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5" r:id="rId2"/>
  </sheets>
  <definedNames>
    <definedName name="_xlnm.Print_Area" localSheetId="0">Sheet1!$A$1:$E$10</definedName>
  </definedNames>
  <calcPr calcId="144525"/>
</workbook>
</file>

<file path=xl/sharedStrings.xml><?xml version="1.0" encoding="utf-8"?>
<sst xmlns="http://schemas.openxmlformats.org/spreadsheetml/2006/main" count="16" uniqueCount="16">
  <si>
    <t>博湖县2020年防范和处置非法集资工作得分表</t>
  </si>
  <si>
    <t>序号</t>
  </si>
  <si>
    <t>单位</t>
  </si>
  <si>
    <t>防范和处置非法集资工作（5分）</t>
  </si>
  <si>
    <t>总分</t>
  </si>
  <si>
    <t>备注</t>
  </si>
  <si>
    <t>预算绩效管理（10分）</t>
  </si>
  <si>
    <t>预算公开(10分)</t>
  </si>
  <si>
    <t>决算公开(10分)</t>
  </si>
  <si>
    <t>塔温觉肯乡</t>
  </si>
  <si>
    <t>博湖镇</t>
  </si>
  <si>
    <t>本布图镇</t>
  </si>
  <si>
    <t>查干诺尔乡</t>
  </si>
  <si>
    <t>才坎诺尔乡</t>
  </si>
  <si>
    <t>博斯腾湖乡</t>
  </si>
  <si>
    <t>乌兰再格森乡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</si>
</sst>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Tahoma"/>
      <charset val="134"/>
    </font>
    <font>
      <sz val="9"/>
      <color rgb="FFFF0000"/>
      <name val="Tahoma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25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4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  <xf numFmtId="2" fontId="5" fillId="0" borderId="1" xfId="5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85" zoomScaleNormal="85" workbookViewId="0">
      <selection activeCell="K4" sqref="K4"/>
    </sheetView>
  </sheetViews>
  <sheetFormatPr defaultColWidth="9" defaultRowHeight="13.5"/>
  <cols>
    <col min="1" max="1" width="6.5" style="2" customWidth="1"/>
    <col min="2" max="2" width="23.25" style="2" customWidth="1"/>
    <col min="3" max="3" width="21.5" style="2" customWidth="1"/>
    <col min="4" max="4" width="19.75" style="2" customWidth="1"/>
    <col min="5" max="5" width="14.875" style="2" customWidth="1"/>
    <col min="6" max="6" width="9" style="2" customWidth="1"/>
    <col min="7" max="7" width="14.25" style="2" hidden="1" customWidth="1"/>
    <col min="8" max="8" width="14.25" hidden="1" customWidth="1"/>
    <col min="9" max="9" width="14.25" style="2" hidden="1" customWidth="1"/>
    <col min="10" max="222" width="9" style="2"/>
    <col min="223" max="223" width="6.5" style="2" customWidth="1"/>
    <col min="224" max="224" width="15.375" style="2" customWidth="1"/>
    <col min="225" max="225" width="13.875" style="2" customWidth="1"/>
    <col min="226" max="226" width="6.875" style="2" customWidth="1"/>
    <col min="227" max="227" width="15.625" style="2" customWidth="1"/>
    <col min="228" max="228" width="6.5" style="2" customWidth="1"/>
    <col min="229" max="229" width="15.375" style="2" customWidth="1"/>
    <col min="230" max="230" width="13.875" style="2" customWidth="1"/>
    <col min="231" max="231" width="6.875" style="2" customWidth="1"/>
    <col min="232" max="232" width="15.625" style="2" customWidth="1"/>
    <col min="233" max="478" width="9" style="2"/>
    <col min="479" max="479" width="6.5" style="2" customWidth="1"/>
    <col min="480" max="480" width="15.375" style="2" customWidth="1"/>
    <col min="481" max="481" width="13.875" style="2" customWidth="1"/>
    <col min="482" max="482" width="6.875" style="2" customWidth="1"/>
    <col min="483" max="483" width="15.625" style="2" customWidth="1"/>
    <col min="484" max="484" width="6.5" style="2" customWidth="1"/>
    <col min="485" max="485" width="15.375" style="2" customWidth="1"/>
    <col min="486" max="486" width="13.875" style="2" customWidth="1"/>
    <col min="487" max="487" width="6.875" style="2" customWidth="1"/>
    <col min="488" max="488" width="15.625" style="2" customWidth="1"/>
    <col min="489" max="734" width="9" style="2"/>
    <col min="735" max="735" width="6.5" style="2" customWidth="1"/>
    <col min="736" max="736" width="15.375" style="2" customWidth="1"/>
    <col min="737" max="737" width="13.875" style="2" customWidth="1"/>
    <col min="738" max="738" width="6.875" style="2" customWidth="1"/>
    <col min="739" max="739" width="15.625" style="2" customWidth="1"/>
    <col min="740" max="740" width="6.5" style="2" customWidth="1"/>
    <col min="741" max="741" width="15.375" style="2" customWidth="1"/>
    <col min="742" max="742" width="13.875" style="2" customWidth="1"/>
    <col min="743" max="743" width="6.875" style="2" customWidth="1"/>
    <col min="744" max="744" width="15.625" style="2" customWidth="1"/>
    <col min="745" max="990" width="9" style="2"/>
    <col min="991" max="991" width="6.5" style="2" customWidth="1"/>
    <col min="992" max="992" width="15.375" style="2" customWidth="1"/>
    <col min="993" max="993" width="13.875" style="2" customWidth="1"/>
    <col min="994" max="994" width="6.875" style="2" customWidth="1"/>
    <col min="995" max="995" width="15.625" style="2" customWidth="1"/>
    <col min="996" max="996" width="6.5" style="2" customWidth="1"/>
    <col min="997" max="997" width="15.375" style="2" customWidth="1"/>
    <col min="998" max="998" width="13.875" style="2" customWidth="1"/>
    <col min="999" max="999" width="6.875" style="2" customWidth="1"/>
    <col min="1000" max="1000" width="15.625" style="2" customWidth="1"/>
    <col min="1001" max="1246" width="9" style="2"/>
    <col min="1247" max="1247" width="6.5" style="2" customWidth="1"/>
    <col min="1248" max="1248" width="15.375" style="2" customWidth="1"/>
    <col min="1249" max="1249" width="13.875" style="2" customWidth="1"/>
    <col min="1250" max="1250" width="6.875" style="2" customWidth="1"/>
    <col min="1251" max="1251" width="15.625" style="2" customWidth="1"/>
    <col min="1252" max="1252" width="6.5" style="2" customWidth="1"/>
    <col min="1253" max="1253" width="15.375" style="2" customWidth="1"/>
    <col min="1254" max="1254" width="13.875" style="2" customWidth="1"/>
    <col min="1255" max="1255" width="6.875" style="2" customWidth="1"/>
    <col min="1256" max="1256" width="15.625" style="2" customWidth="1"/>
    <col min="1257" max="1502" width="9" style="2"/>
    <col min="1503" max="1503" width="6.5" style="2" customWidth="1"/>
    <col min="1504" max="1504" width="15.375" style="2" customWidth="1"/>
    <col min="1505" max="1505" width="13.875" style="2" customWidth="1"/>
    <col min="1506" max="1506" width="6.875" style="2" customWidth="1"/>
    <col min="1507" max="1507" width="15.625" style="2" customWidth="1"/>
    <col min="1508" max="1508" width="6.5" style="2" customWidth="1"/>
    <col min="1509" max="1509" width="15.375" style="2" customWidth="1"/>
    <col min="1510" max="1510" width="13.875" style="2" customWidth="1"/>
    <col min="1511" max="1511" width="6.875" style="2" customWidth="1"/>
    <col min="1512" max="1512" width="15.625" style="2" customWidth="1"/>
    <col min="1513" max="1758" width="9" style="2"/>
    <col min="1759" max="1759" width="6.5" style="2" customWidth="1"/>
    <col min="1760" max="1760" width="15.375" style="2" customWidth="1"/>
    <col min="1761" max="1761" width="13.875" style="2" customWidth="1"/>
    <col min="1762" max="1762" width="6.875" style="2" customWidth="1"/>
    <col min="1763" max="1763" width="15.625" style="2" customWidth="1"/>
    <col min="1764" max="1764" width="6.5" style="2" customWidth="1"/>
    <col min="1765" max="1765" width="15.375" style="2" customWidth="1"/>
    <col min="1766" max="1766" width="13.875" style="2" customWidth="1"/>
    <col min="1767" max="1767" width="6.875" style="2" customWidth="1"/>
    <col min="1768" max="1768" width="15.625" style="2" customWidth="1"/>
    <col min="1769" max="2014" width="9" style="2"/>
    <col min="2015" max="2015" width="6.5" style="2" customWidth="1"/>
    <col min="2016" max="2016" width="15.375" style="2" customWidth="1"/>
    <col min="2017" max="2017" width="13.875" style="2" customWidth="1"/>
    <col min="2018" max="2018" width="6.875" style="2" customWidth="1"/>
    <col min="2019" max="2019" width="15.625" style="2" customWidth="1"/>
    <col min="2020" max="2020" width="6.5" style="2" customWidth="1"/>
    <col min="2021" max="2021" width="15.375" style="2" customWidth="1"/>
    <col min="2022" max="2022" width="13.875" style="2" customWidth="1"/>
    <col min="2023" max="2023" width="6.875" style="2" customWidth="1"/>
    <col min="2024" max="2024" width="15.625" style="2" customWidth="1"/>
    <col min="2025" max="2270" width="9" style="2"/>
    <col min="2271" max="2271" width="6.5" style="2" customWidth="1"/>
    <col min="2272" max="2272" width="15.375" style="2" customWidth="1"/>
    <col min="2273" max="2273" width="13.875" style="2" customWidth="1"/>
    <col min="2274" max="2274" width="6.875" style="2" customWidth="1"/>
    <col min="2275" max="2275" width="15.625" style="2" customWidth="1"/>
    <col min="2276" max="2276" width="6.5" style="2" customWidth="1"/>
    <col min="2277" max="2277" width="15.375" style="2" customWidth="1"/>
    <col min="2278" max="2278" width="13.875" style="2" customWidth="1"/>
    <col min="2279" max="2279" width="6.875" style="2" customWidth="1"/>
    <col min="2280" max="2280" width="15.625" style="2" customWidth="1"/>
    <col min="2281" max="2526" width="9" style="2"/>
    <col min="2527" max="2527" width="6.5" style="2" customWidth="1"/>
    <col min="2528" max="2528" width="15.375" style="2" customWidth="1"/>
    <col min="2529" max="2529" width="13.875" style="2" customWidth="1"/>
    <col min="2530" max="2530" width="6.875" style="2" customWidth="1"/>
    <col min="2531" max="2531" width="15.625" style="2" customWidth="1"/>
    <col min="2532" max="2532" width="6.5" style="2" customWidth="1"/>
    <col min="2533" max="2533" width="15.375" style="2" customWidth="1"/>
    <col min="2534" max="2534" width="13.875" style="2" customWidth="1"/>
    <col min="2535" max="2535" width="6.875" style="2" customWidth="1"/>
    <col min="2536" max="2536" width="15.625" style="2" customWidth="1"/>
    <col min="2537" max="2782" width="9" style="2"/>
    <col min="2783" max="2783" width="6.5" style="2" customWidth="1"/>
    <col min="2784" max="2784" width="15.375" style="2" customWidth="1"/>
    <col min="2785" max="2785" width="13.875" style="2" customWidth="1"/>
    <col min="2786" max="2786" width="6.875" style="2" customWidth="1"/>
    <col min="2787" max="2787" width="15.625" style="2" customWidth="1"/>
    <col min="2788" max="2788" width="6.5" style="2" customWidth="1"/>
    <col min="2789" max="2789" width="15.375" style="2" customWidth="1"/>
    <col min="2790" max="2790" width="13.875" style="2" customWidth="1"/>
    <col min="2791" max="2791" width="6.875" style="2" customWidth="1"/>
    <col min="2792" max="2792" width="15.625" style="2" customWidth="1"/>
    <col min="2793" max="3038" width="9" style="2"/>
    <col min="3039" max="3039" width="6.5" style="2" customWidth="1"/>
    <col min="3040" max="3040" width="15.375" style="2" customWidth="1"/>
    <col min="3041" max="3041" width="13.875" style="2" customWidth="1"/>
    <col min="3042" max="3042" width="6.875" style="2" customWidth="1"/>
    <col min="3043" max="3043" width="15.625" style="2" customWidth="1"/>
    <col min="3044" max="3044" width="6.5" style="2" customWidth="1"/>
    <col min="3045" max="3045" width="15.375" style="2" customWidth="1"/>
    <col min="3046" max="3046" width="13.875" style="2" customWidth="1"/>
    <col min="3047" max="3047" width="6.875" style="2" customWidth="1"/>
    <col min="3048" max="3048" width="15.625" style="2" customWidth="1"/>
    <col min="3049" max="3294" width="9" style="2"/>
    <col min="3295" max="3295" width="6.5" style="2" customWidth="1"/>
    <col min="3296" max="3296" width="15.375" style="2" customWidth="1"/>
    <col min="3297" max="3297" width="13.875" style="2" customWidth="1"/>
    <col min="3298" max="3298" width="6.875" style="2" customWidth="1"/>
    <col min="3299" max="3299" width="15.625" style="2" customWidth="1"/>
    <col min="3300" max="3300" width="6.5" style="2" customWidth="1"/>
    <col min="3301" max="3301" width="15.375" style="2" customWidth="1"/>
    <col min="3302" max="3302" width="13.875" style="2" customWidth="1"/>
    <col min="3303" max="3303" width="6.875" style="2" customWidth="1"/>
    <col min="3304" max="3304" width="15.625" style="2" customWidth="1"/>
    <col min="3305" max="3550" width="9" style="2"/>
    <col min="3551" max="3551" width="6.5" style="2" customWidth="1"/>
    <col min="3552" max="3552" width="15.375" style="2" customWidth="1"/>
    <col min="3553" max="3553" width="13.875" style="2" customWidth="1"/>
    <col min="3554" max="3554" width="6.875" style="2" customWidth="1"/>
    <col min="3555" max="3555" width="15.625" style="2" customWidth="1"/>
    <col min="3556" max="3556" width="6.5" style="2" customWidth="1"/>
    <col min="3557" max="3557" width="15.375" style="2" customWidth="1"/>
    <col min="3558" max="3558" width="13.875" style="2" customWidth="1"/>
    <col min="3559" max="3559" width="6.875" style="2" customWidth="1"/>
    <col min="3560" max="3560" width="15.625" style="2" customWidth="1"/>
    <col min="3561" max="3806" width="9" style="2"/>
    <col min="3807" max="3807" width="6.5" style="2" customWidth="1"/>
    <col min="3808" max="3808" width="15.375" style="2" customWidth="1"/>
    <col min="3809" max="3809" width="13.875" style="2" customWidth="1"/>
    <col min="3810" max="3810" width="6.875" style="2" customWidth="1"/>
    <col min="3811" max="3811" width="15.625" style="2" customWidth="1"/>
    <col min="3812" max="3812" width="6.5" style="2" customWidth="1"/>
    <col min="3813" max="3813" width="15.375" style="2" customWidth="1"/>
    <col min="3814" max="3814" width="13.875" style="2" customWidth="1"/>
    <col min="3815" max="3815" width="6.875" style="2" customWidth="1"/>
    <col min="3816" max="3816" width="15.625" style="2" customWidth="1"/>
    <col min="3817" max="4062" width="9" style="2"/>
    <col min="4063" max="4063" width="6.5" style="2" customWidth="1"/>
    <col min="4064" max="4064" width="15.375" style="2" customWidth="1"/>
    <col min="4065" max="4065" width="13.875" style="2" customWidth="1"/>
    <col min="4066" max="4066" width="6.875" style="2" customWidth="1"/>
    <col min="4067" max="4067" width="15.625" style="2" customWidth="1"/>
    <col min="4068" max="4068" width="6.5" style="2" customWidth="1"/>
    <col min="4069" max="4069" width="15.375" style="2" customWidth="1"/>
    <col min="4070" max="4070" width="13.875" style="2" customWidth="1"/>
    <col min="4071" max="4071" width="6.875" style="2" customWidth="1"/>
    <col min="4072" max="4072" width="15.625" style="2" customWidth="1"/>
    <col min="4073" max="4318" width="9" style="2"/>
    <col min="4319" max="4319" width="6.5" style="2" customWidth="1"/>
    <col min="4320" max="4320" width="15.375" style="2" customWidth="1"/>
    <col min="4321" max="4321" width="13.875" style="2" customWidth="1"/>
    <col min="4322" max="4322" width="6.875" style="2" customWidth="1"/>
    <col min="4323" max="4323" width="15.625" style="2" customWidth="1"/>
    <col min="4324" max="4324" width="6.5" style="2" customWidth="1"/>
    <col min="4325" max="4325" width="15.375" style="2" customWidth="1"/>
    <col min="4326" max="4326" width="13.875" style="2" customWidth="1"/>
    <col min="4327" max="4327" width="6.875" style="2" customWidth="1"/>
    <col min="4328" max="4328" width="15.625" style="2" customWidth="1"/>
    <col min="4329" max="4574" width="9" style="2"/>
    <col min="4575" max="4575" width="6.5" style="2" customWidth="1"/>
    <col min="4576" max="4576" width="15.375" style="2" customWidth="1"/>
    <col min="4577" max="4577" width="13.875" style="2" customWidth="1"/>
    <col min="4578" max="4578" width="6.875" style="2" customWidth="1"/>
    <col min="4579" max="4579" width="15.625" style="2" customWidth="1"/>
    <col min="4580" max="4580" width="6.5" style="2" customWidth="1"/>
    <col min="4581" max="4581" width="15.375" style="2" customWidth="1"/>
    <col min="4582" max="4582" width="13.875" style="2" customWidth="1"/>
    <col min="4583" max="4583" width="6.875" style="2" customWidth="1"/>
    <col min="4584" max="4584" width="15.625" style="2" customWidth="1"/>
    <col min="4585" max="4830" width="9" style="2"/>
    <col min="4831" max="4831" width="6.5" style="2" customWidth="1"/>
    <col min="4832" max="4832" width="15.375" style="2" customWidth="1"/>
    <col min="4833" max="4833" width="13.875" style="2" customWidth="1"/>
    <col min="4834" max="4834" width="6.875" style="2" customWidth="1"/>
    <col min="4835" max="4835" width="15.625" style="2" customWidth="1"/>
    <col min="4836" max="4836" width="6.5" style="2" customWidth="1"/>
    <col min="4837" max="4837" width="15.375" style="2" customWidth="1"/>
    <col min="4838" max="4838" width="13.875" style="2" customWidth="1"/>
    <col min="4839" max="4839" width="6.875" style="2" customWidth="1"/>
    <col min="4840" max="4840" width="15.625" style="2" customWidth="1"/>
    <col min="4841" max="5086" width="9" style="2"/>
    <col min="5087" max="5087" width="6.5" style="2" customWidth="1"/>
    <col min="5088" max="5088" width="15.375" style="2" customWidth="1"/>
    <col min="5089" max="5089" width="13.875" style="2" customWidth="1"/>
    <col min="5090" max="5090" width="6.875" style="2" customWidth="1"/>
    <col min="5091" max="5091" width="15.625" style="2" customWidth="1"/>
    <col min="5092" max="5092" width="6.5" style="2" customWidth="1"/>
    <col min="5093" max="5093" width="15.375" style="2" customWidth="1"/>
    <col min="5094" max="5094" width="13.875" style="2" customWidth="1"/>
    <col min="5095" max="5095" width="6.875" style="2" customWidth="1"/>
    <col min="5096" max="5096" width="15.625" style="2" customWidth="1"/>
    <col min="5097" max="5342" width="9" style="2"/>
    <col min="5343" max="5343" width="6.5" style="2" customWidth="1"/>
    <col min="5344" max="5344" width="15.375" style="2" customWidth="1"/>
    <col min="5345" max="5345" width="13.875" style="2" customWidth="1"/>
    <col min="5346" max="5346" width="6.875" style="2" customWidth="1"/>
    <col min="5347" max="5347" width="15.625" style="2" customWidth="1"/>
    <col min="5348" max="5348" width="6.5" style="2" customWidth="1"/>
    <col min="5349" max="5349" width="15.375" style="2" customWidth="1"/>
    <col min="5350" max="5350" width="13.875" style="2" customWidth="1"/>
    <col min="5351" max="5351" width="6.875" style="2" customWidth="1"/>
    <col min="5352" max="5352" width="15.625" style="2" customWidth="1"/>
    <col min="5353" max="5598" width="9" style="2"/>
    <col min="5599" max="5599" width="6.5" style="2" customWidth="1"/>
    <col min="5600" max="5600" width="15.375" style="2" customWidth="1"/>
    <col min="5601" max="5601" width="13.875" style="2" customWidth="1"/>
    <col min="5602" max="5602" width="6.875" style="2" customWidth="1"/>
    <col min="5603" max="5603" width="15.625" style="2" customWidth="1"/>
    <col min="5604" max="5604" width="6.5" style="2" customWidth="1"/>
    <col min="5605" max="5605" width="15.375" style="2" customWidth="1"/>
    <col min="5606" max="5606" width="13.875" style="2" customWidth="1"/>
    <col min="5607" max="5607" width="6.875" style="2" customWidth="1"/>
    <col min="5608" max="5608" width="15.625" style="2" customWidth="1"/>
    <col min="5609" max="5854" width="9" style="2"/>
    <col min="5855" max="5855" width="6.5" style="2" customWidth="1"/>
    <col min="5856" max="5856" width="15.375" style="2" customWidth="1"/>
    <col min="5857" max="5857" width="13.875" style="2" customWidth="1"/>
    <col min="5858" max="5858" width="6.875" style="2" customWidth="1"/>
    <col min="5859" max="5859" width="15.625" style="2" customWidth="1"/>
    <col min="5860" max="5860" width="6.5" style="2" customWidth="1"/>
    <col min="5861" max="5861" width="15.375" style="2" customWidth="1"/>
    <col min="5862" max="5862" width="13.875" style="2" customWidth="1"/>
    <col min="5863" max="5863" width="6.875" style="2" customWidth="1"/>
    <col min="5864" max="5864" width="15.625" style="2" customWidth="1"/>
    <col min="5865" max="6110" width="9" style="2"/>
    <col min="6111" max="6111" width="6.5" style="2" customWidth="1"/>
    <col min="6112" max="6112" width="15.375" style="2" customWidth="1"/>
    <col min="6113" max="6113" width="13.875" style="2" customWidth="1"/>
    <col min="6114" max="6114" width="6.875" style="2" customWidth="1"/>
    <col min="6115" max="6115" width="15.625" style="2" customWidth="1"/>
    <col min="6116" max="6116" width="6.5" style="2" customWidth="1"/>
    <col min="6117" max="6117" width="15.375" style="2" customWidth="1"/>
    <col min="6118" max="6118" width="13.875" style="2" customWidth="1"/>
    <col min="6119" max="6119" width="6.875" style="2" customWidth="1"/>
    <col min="6120" max="6120" width="15.625" style="2" customWidth="1"/>
    <col min="6121" max="6366" width="9" style="2"/>
    <col min="6367" max="6367" width="6.5" style="2" customWidth="1"/>
    <col min="6368" max="6368" width="15.375" style="2" customWidth="1"/>
    <col min="6369" max="6369" width="13.875" style="2" customWidth="1"/>
    <col min="6370" max="6370" width="6.875" style="2" customWidth="1"/>
    <col min="6371" max="6371" width="15.625" style="2" customWidth="1"/>
    <col min="6372" max="6372" width="6.5" style="2" customWidth="1"/>
    <col min="6373" max="6373" width="15.375" style="2" customWidth="1"/>
    <col min="6374" max="6374" width="13.875" style="2" customWidth="1"/>
    <col min="6375" max="6375" width="6.875" style="2" customWidth="1"/>
    <col min="6376" max="6376" width="15.625" style="2" customWidth="1"/>
    <col min="6377" max="6622" width="9" style="2"/>
    <col min="6623" max="6623" width="6.5" style="2" customWidth="1"/>
    <col min="6624" max="6624" width="15.375" style="2" customWidth="1"/>
    <col min="6625" max="6625" width="13.875" style="2" customWidth="1"/>
    <col min="6626" max="6626" width="6.875" style="2" customWidth="1"/>
    <col min="6627" max="6627" width="15.625" style="2" customWidth="1"/>
    <col min="6628" max="6628" width="6.5" style="2" customWidth="1"/>
    <col min="6629" max="6629" width="15.375" style="2" customWidth="1"/>
    <col min="6630" max="6630" width="13.875" style="2" customWidth="1"/>
    <col min="6631" max="6631" width="6.875" style="2" customWidth="1"/>
    <col min="6632" max="6632" width="15.625" style="2" customWidth="1"/>
    <col min="6633" max="6878" width="9" style="2"/>
    <col min="6879" max="6879" width="6.5" style="2" customWidth="1"/>
    <col min="6880" max="6880" width="15.375" style="2" customWidth="1"/>
    <col min="6881" max="6881" width="13.875" style="2" customWidth="1"/>
    <col min="6882" max="6882" width="6.875" style="2" customWidth="1"/>
    <col min="6883" max="6883" width="15.625" style="2" customWidth="1"/>
    <col min="6884" max="6884" width="6.5" style="2" customWidth="1"/>
    <col min="6885" max="6885" width="15.375" style="2" customWidth="1"/>
    <col min="6886" max="6886" width="13.875" style="2" customWidth="1"/>
    <col min="6887" max="6887" width="6.875" style="2" customWidth="1"/>
    <col min="6888" max="6888" width="15.625" style="2" customWidth="1"/>
    <col min="6889" max="7134" width="9" style="2"/>
    <col min="7135" max="7135" width="6.5" style="2" customWidth="1"/>
    <col min="7136" max="7136" width="15.375" style="2" customWidth="1"/>
    <col min="7137" max="7137" width="13.875" style="2" customWidth="1"/>
    <col min="7138" max="7138" width="6.875" style="2" customWidth="1"/>
    <col min="7139" max="7139" width="15.625" style="2" customWidth="1"/>
    <col min="7140" max="7140" width="6.5" style="2" customWidth="1"/>
    <col min="7141" max="7141" width="15.375" style="2" customWidth="1"/>
    <col min="7142" max="7142" width="13.875" style="2" customWidth="1"/>
    <col min="7143" max="7143" width="6.875" style="2" customWidth="1"/>
    <col min="7144" max="7144" width="15.625" style="2" customWidth="1"/>
    <col min="7145" max="7390" width="9" style="2"/>
    <col min="7391" max="7391" width="6.5" style="2" customWidth="1"/>
    <col min="7392" max="7392" width="15.375" style="2" customWidth="1"/>
    <col min="7393" max="7393" width="13.875" style="2" customWidth="1"/>
    <col min="7394" max="7394" width="6.875" style="2" customWidth="1"/>
    <col min="7395" max="7395" width="15.625" style="2" customWidth="1"/>
    <col min="7396" max="7396" width="6.5" style="2" customWidth="1"/>
    <col min="7397" max="7397" width="15.375" style="2" customWidth="1"/>
    <col min="7398" max="7398" width="13.875" style="2" customWidth="1"/>
    <col min="7399" max="7399" width="6.875" style="2" customWidth="1"/>
    <col min="7400" max="7400" width="15.625" style="2" customWidth="1"/>
    <col min="7401" max="7646" width="9" style="2"/>
    <col min="7647" max="7647" width="6.5" style="2" customWidth="1"/>
    <col min="7648" max="7648" width="15.375" style="2" customWidth="1"/>
    <col min="7649" max="7649" width="13.875" style="2" customWidth="1"/>
    <col min="7650" max="7650" width="6.875" style="2" customWidth="1"/>
    <col min="7651" max="7651" width="15.625" style="2" customWidth="1"/>
    <col min="7652" max="7652" width="6.5" style="2" customWidth="1"/>
    <col min="7653" max="7653" width="15.375" style="2" customWidth="1"/>
    <col min="7654" max="7654" width="13.875" style="2" customWidth="1"/>
    <col min="7655" max="7655" width="6.875" style="2" customWidth="1"/>
    <col min="7656" max="7656" width="15.625" style="2" customWidth="1"/>
    <col min="7657" max="7902" width="9" style="2"/>
    <col min="7903" max="7903" width="6.5" style="2" customWidth="1"/>
    <col min="7904" max="7904" width="15.375" style="2" customWidth="1"/>
    <col min="7905" max="7905" width="13.875" style="2" customWidth="1"/>
    <col min="7906" max="7906" width="6.875" style="2" customWidth="1"/>
    <col min="7907" max="7907" width="15.625" style="2" customWidth="1"/>
    <col min="7908" max="7908" width="6.5" style="2" customWidth="1"/>
    <col min="7909" max="7909" width="15.375" style="2" customWidth="1"/>
    <col min="7910" max="7910" width="13.875" style="2" customWidth="1"/>
    <col min="7911" max="7911" width="6.875" style="2" customWidth="1"/>
    <col min="7912" max="7912" width="15.625" style="2" customWidth="1"/>
    <col min="7913" max="8158" width="9" style="2"/>
    <col min="8159" max="8159" width="6.5" style="2" customWidth="1"/>
    <col min="8160" max="8160" width="15.375" style="2" customWidth="1"/>
    <col min="8161" max="8161" width="13.875" style="2" customWidth="1"/>
    <col min="8162" max="8162" width="6.875" style="2" customWidth="1"/>
    <col min="8163" max="8163" width="15.625" style="2" customWidth="1"/>
    <col min="8164" max="8164" width="6.5" style="2" customWidth="1"/>
    <col min="8165" max="8165" width="15.375" style="2" customWidth="1"/>
    <col min="8166" max="8166" width="13.875" style="2" customWidth="1"/>
    <col min="8167" max="8167" width="6.875" style="2" customWidth="1"/>
    <col min="8168" max="8168" width="15.625" style="2" customWidth="1"/>
    <col min="8169" max="8414" width="9" style="2"/>
    <col min="8415" max="8415" width="6.5" style="2" customWidth="1"/>
    <col min="8416" max="8416" width="15.375" style="2" customWidth="1"/>
    <col min="8417" max="8417" width="13.875" style="2" customWidth="1"/>
    <col min="8418" max="8418" width="6.875" style="2" customWidth="1"/>
    <col min="8419" max="8419" width="15.625" style="2" customWidth="1"/>
    <col min="8420" max="8420" width="6.5" style="2" customWidth="1"/>
    <col min="8421" max="8421" width="15.375" style="2" customWidth="1"/>
    <col min="8422" max="8422" width="13.875" style="2" customWidth="1"/>
    <col min="8423" max="8423" width="6.875" style="2" customWidth="1"/>
    <col min="8424" max="8424" width="15.625" style="2" customWidth="1"/>
    <col min="8425" max="8670" width="9" style="2"/>
    <col min="8671" max="8671" width="6.5" style="2" customWidth="1"/>
    <col min="8672" max="8672" width="15.375" style="2" customWidth="1"/>
    <col min="8673" max="8673" width="13.875" style="2" customWidth="1"/>
    <col min="8674" max="8674" width="6.875" style="2" customWidth="1"/>
    <col min="8675" max="8675" width="15.625" style="2" customWidth="1"/>
    <col min="8676" max="8676" width="6.5" style="2" customWidth="1"/>
    <col min="8677" max="8677" width="15.375" style="2" customWidth="1"/>
    <col min="8678" max="8678" width="13.875" style="2" customWidth="1"/>
    <col min="8679" max="8679" width="6.875" style="2" customWidth="1"/>
    <col min="8680" max="8680" width="15.625" style="2" customWidth="1"/>
    <col min="8681" max="8926" width="9" style="2"/>
    <col min="8927" max="8927" width="6.5" style="2" customWidth="1"/>
    <col min="8928" max="8928" width="15.375" style="2" customWidth="1"/>
    <col min="8929" max="8929" width="13.875" style="2" customWidth="1"/>
    <col min="8930" max="8930" width="6.875" style="2" customWidth="1"/>
    <col min="8931" max="8931" width="15.625" style="2" customWidth="1"/>
    <col min="8932" max="8932" width="6.5" style="2" customWidth="1"/>
    <col min="8933" max="8933" width="15.375" style="2" customWidth="1"/>
    <col min="8934" max="8934" width="13.875" style="2" customWidth="1"/>
    <col min="8935" max="8935" width="6.875" style="2" customWidth="1"/>
    <col min="8936" max="8936" width="15.625" style="2" customWidth="1"/>
    <col min="8937" max="9182" width="9" style="2"/>
    <col min="9183" max="9183" width="6.5" style="2" customWidth="1"/>
    <col min="9184" max="9184" width="15.375" style="2" customWidth="1"/>
    <col min="9185" max="9185" width="13.875" style="2" customWidth="1"/>
    <col min="9186" max="9186" width="6.875" style="2" customWidth="1"/>
    <col min="9187" max="9187" width="15.625" style="2" customWidth="1"/>
    <col min="9188" max="9188" width="6.5" style="2" customWidth="1"/>
    <col min="9189" max="9189" width="15.375" style="2" customWidth="1"/>
    <col min="9190" max="9190" width="13.875" style="2" customWidth="1"/>
    <col min="9191" max="9191" width="6.875" style="2" customWidth="1"/>
    <col min="9192" max="9192" width="15.625" style="2" customWidth="1"/>
    <col min="9193" max="9438" width="9" style="2"/>
    <col min="9439" max="9439" width="6.5" style="2" customWidth="1"/>
    <col min="9440" max="9440" width="15.375" style="2" customWidth="1"/>
    <col min="9441" max="9441" width="13.875" style="2" customWidth="1"/>
    <col min="9442" max="9442" width="6.875" style="2" customWidth="1"/>
    <col min="9443" max="9443" width="15.625" style="2" customWidth="1"/>
    <col min="9444" max="9444" width="6.5" style="2" customWidth="1"/>
    <col min="9445" max="9445" width="15.375" style="2" customWidth="1"/>
    <col min="9446" max="9446" width="13.875" style="2" customWidth="1"/>
    <col min="9447" max="9447" width="6.875" style="2" customWidth="1"/>
    <col min="9448" max="9448" width="15.625" style="2" customWidth="1"/>
    <col min="9449" max="9694" width="9" style="2"/>
    <col min="9695" max="9695" width="6.5" style="2" customWidth="1"/>
    <col min="9696" max="9696" width="15.375" style="2" customWidth="1"/>
    <col min="9697" max="9697" width="13.875" style="2" customWidth="1"/>
    <col min="9698" max="9698" width="6.875" style="2" customWidth="1"/>
    <col min="9699" max="9699" width="15.625" style="2" customWidth="1"/>
    <col min="9700" max="9700" width="6.5" style="2" customWidth="1"/>
    <col min="9701" max="9701" width="15.375" style="2" customWidth="1"/>
    <col min="9702" max="9702" width="13.875" style="2" customWidth="1"/>
    <col min="9703" max="9703" width="6.875" style="2" customWidth="1"/>
    <col min="9704" max="9704" width="15.625" style="2" customWidth="1"/>
    <col min="9705" max="9950" width="9" style="2"/>
    <col min="9951" max="9951" width="6.5" style="2" customWidth="1"/>
    <col min="9952" max="9952" width="15.375" style="2" customWidth="1"/>
    <col min="9953" max="9953" width="13.875" style="2" customWidth="1"/>
    <col min="9954" max="9954" width="6.875" style="2" customWidth="1"/>
    <col min="9955" max="9955" width="15.625" style="2" customWidth="1"/>
    <col min="9956" max="9956" width="6.5" style="2" customWidth="1"/>
    <col min="9957" max="9957" width="15.375" style="2" customWidth="1"/>
    <col min="9958" max="9958" width="13.875" style="2" customWidth="1"/>
    <col min="9959" max="9959" width="6.875" style="2" customWidth="1"/>
    <col min="9960" max="9960" width="15.625" style="2" customWidth="1"/>
    <col min="9961" max="10206" width="9" style="2"/>
    <col min="10207" max="10207" width="6.5" style="2" customWidth="1"/>
    <col min="10208" max="10208" width="15.375" style="2" customWidth="1"/>
    <col min="10209" max="10209" width="13.875" style="2" customWidth="1"/>
    <col min="10210" max="10210" width="6.875" style="2" customWidth="1"/>
    <col min="10211" max="10211" width="15.625" style="2" customWidth="1"/>
    <col min="10212" max="10212" width="6.5" style="2" customWidth="1"/>
    <col min="10213" max="10213" width="15.375" style="2" customWidth="1"/>
    <col min="10214" max="10214" width="13.875" style="2" customWidth="1"/>
    <col min="10215" max="10215" width="6.875" style="2" customWidth="1"/>
    <col min="10216" max="10216" width="15.625" style="2" customWidth="1"/>
    <col min="10217" max="10462" width="9" style="2"/>
    <col min="10463" max="10463" width="6.5" style="2" customWidth="1"/>
    <col min="10464" max="10464" width="15.375" style="2" customWidth="1"/>
    <col min="10465" max="10465" width="13.875" style="2" customWidth="1"/>
    <col min="10466" max="10466" width="6.875" style="2" customWidth="1"/>
    <col min="10467" max="10467" width="15.625" style="2" customWidth="1"/>
    <col min="10468" max="10468" width="6.5" style="2" customWidth="1"/>
    <col min="10469" max="10469" width="15.375" style="2" customWidth="1"/>
    <col min="10470" max="10470" width="13.875" style="2" customWidth="1"/>
    <col min="10471" max="10471" width="6.875" style="2" customWidth="1"/>
    <col min="10472" max="10472" width="15.625" style="2" customWidth="1"/>
    <col min="10473" max="10718" width="9" style="2"/>
    <col min="10719" max="10719" width="6.5" style="2" customWidth="1"/>
    <col min="10720" max="10720" width="15.375" style="2" customWidth="1"/>
    <col min="10721" max="10721" width="13.875" style="2" customWidth="1"/>
    <col min="10722" max="10722" width="6.875" style="2" customWidth="1"/>
    <col min="10723" max="10723" width="15.625" style="2" customWidth="1"/>
    <col min="10724" max="10724" width="6.5" style="2" customWidth="1"/>
    <col min="10725" max="10725" width="15.375" style="2" customWidth="1"/>
    <col min="10726" max="10726" width="13.875" style="2" customWidth="1"/>
    <col min="10727" max="10727" width="6.875" style="2" customWidth="1"/>
    <col min="10728" max="10728" width="15.625" style="2" customWidth="1"/>
    <col min="10729" max="10974" width="9" style="2"/>
    <col min="10975" max="10975" width="6.5" style="2" customWidth="1"/>
    <col min="10976" max="10976" width="15.375" style="2" customWidth="1"/>
    <col min="10977" max="10977" width="13.875" style="2" customWidth="1"/>
    <col min="10978" max="10978" width="6.875" style="2" customWidth="1"/>
    <col min="10979" max="10979" width="15.625" style="2" customWidth="1"/>
    <col min="10980" max="10980" width="6.5" style="2" customWidth="1"/>
    <col min="10981" max="10981" width="15.375" style="2" customWidth="1"/>
    <col min="10982" max="10982" width="13.875" style="2" customWidth="1"/>
    <col min="10983" max="10983" width="6.875" style="2" customWidth="1"/>
    <col min="10984" max="10984" width="15.625" style="2" customWidth="1"/>
    <col min="10985" max="11230" width="9" style="2"/>
    <col min="11231" max="11231" width="6.5" style="2" customWidth="1"/>
    <col min="11232" max="11232" width="15.375" style="2" customWidth="1"/>
    <col min="11233" max="11233" width="13.875" style="2" customWidth="1"/>
    <col min="11234" max="11234" width="6.875" style="2" customWidth="1"/>
    <col min="11235" max="11235" width="15.625" style="2" customWidth="1"/>
    <col min="11236" max="11236" width="6.5" style="2" customWidth="1"/>
    <col min="11237" max="11237" width="15.375" style="2" customWidth="1"/>
    <col min="11238" max="11238" width="13.875" style="2" customWidth="1"/>
    <col min="11239" max="11239" width="6.875" style="2" customWidth="1"/>
    <col min="11240" max="11240" width="15.625" style="2" customWidth="1"/>
    <col min="11241" max="11486" width="9" style="2"/>
    <col min="11487" max="11487" width="6.5" style="2" customWidth="1"/>
    <col min="11488" max="11488" width="15.375" style="2" customWidth="1"/>
    <col min="11489" max="11489" width="13.875" style="2" customWidth="1"/>
    <col min="11490" max="11490" width="6.875" style="2" customWidth="1"/>
    <col min="11491" max="11491" width="15.625" style="2" customWidth="1"/>
    <col min="11492" max="11492" width="6.5" style="2" customWidth="1"/>
    <col min="11493" max="11493" width="15.375" style="2" customWidth="1"/>
    <col min="11494" max="11494" width="13.875" style="2" customWidth="1"/>
    <col min="11495" max="11495" width="6.875" style="2" customWidth="1"/>
    <col min="11496" max="11496" width="15.625" style="2" customWidth="1"/>
    <col min="11497" max="11742" width="9" style="2"/>
    <col min="11743" max="11743" width="6.5" style="2" customWidth="1"/>
    <col min="11744" max="11744" width="15.375" style="2" customWidth="1"/>
    <col min="11745" max="11745" width="13.875" style="2" customWidth="1"/>
    <col min="11746" max="11746" width="6.875" style="2" customWidth="1"/>
    <col min="11747" max="11747" width="15.625" style="2" customWidth="1"/>
    <col min="11748" max="11748" width="6.5" style="2" customWidth="1"/>
    <col min="11749" max="11749" width="15.375" style="2" customWidth="1"/>
    <col min="11750" max="11750" width="13.875" style="2" customWidth="1"/>
    <col min="11751" max="11751" width="6.875" style="2" customWidth="1"/>
    <col min="11752" max="11752" width="15.625" style="2" customWidth="1"/>
    <col min="11753" max="11998" width="9" style="2"/>
    <col min="11999" max="11999" width="6.5" style="2" customWidth="1"/>
    <col min="12000" max="12000" width="15.375" style="2" customWidth="1"/>
    <col min="12001" max="12001" width="13.875" style="2" customWidth="1"/>
    <col min="12002" max="12002" width="6.875" style="2" customWidth="1"/>
    <col min="12003" max="12003" width="15.625" style="2" customWidth="1"/>
    <col min="12004" max="12004" width="6.5" style="2" customWidth="1"/>
    <col min="12005" max="12005" width="15.375" style="2" customWidth="1"/>
    <col min="12006" max="12006" width="13.875" style="2" customWidth="1"/>
    <col min="12007" max="12007" width="6.875" style="2" customWidth="1"/>
    <col min="12008" max="12008" width="15.625" style="2" customWidth="1"/>
    <col min="12009" max="12254" width="9" style="2"/>
    <col min="12255" max="12255" width="6.5" style="2" customWidth="1"/>
    <col min="12256" max="12256" width="15.375" style="2" customWidth="1"/>
    <col min="12257" max="12257" width="13.875" style="2" customWidth="1"/>
    <col min="12258" max="12258" width="6.875" style="2" customWidth="1"/>
    <col min="12259" max="12259" width="15.625" style="2" customWidth="1"/>
    <col min="12260" max="12260" width="6.5" style="2" customWidth="1"/>
    <col min="12261" max="12261" width="15.375" style="2" customWidth="1"/>
    <col min="12262" max="12262" width="13.875" style="2" customWidth="1"/>
    <col min="12263" max="12263" width="6.875" style="2" customWidth="1"/>
    <col min="12264" max="12264" width="15.625" style="2" customWidth="1"/>
    <col min="12265" max="12510" width="9" style="2"/>
    <col min="12511" max="12511" width="6.5" style="2" customWidth="1"/>
    <col min="12512" max="12512" width="15.375" style="2" customWidth="1"/>
    <col min="12513" max="12513" width="13.875" style="2" customWidth="1"/>
    <col min="12514" max="12514" width="6.875" style="2" customWidth="1"/>
    <col min="12515" max="12515" width="15.625" style="2" customWidth="1"/>
    <col min="12516" max="12516" width="6.5" style="2" customWidth="1"/>
    <col min="12517" max="12517" width="15.375" style="2" customWidth="1"/>
    <col min="12518" max="12518" width="13.875" style="2" customWidth="1"/>
    <col min="12519" max="12519" width="6.875" style="2" customWidth="1"/>
    <col min="12520" max="12520" width="15.625" style="2" customWidth="1"/>
    <col min="12521" max="12766" width="9" style="2"/>
    <col min="12767" max="12767" width="6.5" style="2" customWidth="1"/>
    <col min="12768" max="12768" width="15.375" style="2" customWidth="1"/>
    <col min="12769" max="12769" width="13.875" style="2" customWidth="1"/>
    <col min="12770" max="12770" width="6.875" style="2" customWidth="1"/>
    <col min="12771" max="12771" width="15.625" style="2" customWidth="1"/>
    <col min="12772" max="12772" width="6.5" style="2" customWidth="1"/>
    <col min="12773" max="12773" width="15.375" style="2" customWidth="1"/>
    <col min="12774" max="12774" width="13.875" style="2" customWidth="1"/>
    <col min="12775" max="12775" width="6.875" style="2" customWidth="1"/>
    <col min="12776" max="12776" width="15.625" style="2" customWidth="1"/>
    <col min="12777" max="13022" width="9" style="2"/>
    <col min="13023" max="13023" width="6.5" style="2" customWidth="1"/>
    <col min="13024" max="13024" width="15.375" style="2" customWidth="1"/>
    <col min="13025" max="13025" width="13.875" style="2" customWidth="1"/>
    <col min="13026" max="13026" width="6.875" style="2" customWidth="1"/>
    <col min="13027" max="13027" width="15.625" style="2" customWidth="1"/>
    <col min="13028" max="13028" width="6.5" style="2" customWidth="1"/>
    <col min="13029" max="13029" width="15.375" style="2" customWidth="1"/>
    <col min="13030" max="13030" width="13.875" style="2" customWidth="1"/>
    <col min="13031" max="13031" width="6.875" style="2" customWidth="1"/>
    <col min="13032" max="13032" width="15.625" style="2" customWidth="1"/>
    <col min="13033" max="13278" width="9" style="2"/>
    <col min="13279" max="13279" width="6.5" style="2" customWidth="1"/>
    <col min="13280" max="13280" width="15.375" style="2" customWidth="1"/>
    <col min="13281" max="13281" width="13.875" style="2" customWidth="1"/>
    <col min="13282" max="13282" width="6.875" style="2" customWidth="1"/>
    <col min="13283" max="13283" width="15.625" style="2" customWidth="1"/>
    <col min="13284" max="13284" width="6.5" style="2" customWidth="1"/>
    <col min="13285" max="13285" width="15.375" style="2" customWidth="1"/>
    <col min="13286" max="13286" width="13.875" style="2" customWidth="1"/>
    <col min="13287" max="13287" width="6.875" style="2" customWidth="1"/>
    <col min="13288" max="13288" width="15.625" style="2" customWidth="1"/>
    <col min="13289" max="13534" width="9" style="2"/>
    <col min="13535" max="13535" width="6.5" style="2" customWidth="1"/>
    <col min="13536" max="13536" width="15.375" style="2" customWidth="1"/>
    <col min="13537" max="13537" width="13.875" style="2" customWidth="1"/>
    <col min="13538" max="13538" width="6.875" style="2" customWidth="1"/>
    <col min="13539" max="13539" width="15.625" style="2" customWidth="1"/>
    <col min="13540" max="13540" width="6.5" style="2" customWidth="1"/>
    <col min="13541" max="13541" width="15.375" style="2" customWidth="1"/>
    <col min="13542" max="13542" width="13.875" style="2" customWidth="1"/>
    <col min="13543" max="13543" width="6.875" style="2" customWidth="1"/>
    <col min="13544" max="13544" width="15.625" style="2" customWidth="1"/>
    <col min="13545" max="13790" width="9" style="2"/>
    <col min="13791" max="13791" width="6.5" style="2" customWidth="1"/>
    <col min="13792" max="13792" width="15.375" style="2" customWidth="1"/>
    <col min="13793" max="13793" width="13.875" style="2" customWidth="1"/>
    <col min="13794" max="13794" width="6.875" style="2" customWidth="1"/>
    <col min="13795" max="13795" width="15.625" style="2" customWidth="1"/>
    <col min="13796" max="13796" width="6.5" style="2" customWidth="1"/>
    <col min="13797" max="13797" width="15.375" style="2" customWidth="1"/>
    <col min="13798" max="13798" width="13.875" style="2" customWidth="1"/>
    <col min="13799" max="13799" width="6.875" style="2" customWidth="1"/>
    <col min="13800" max="13800" width="15.625" style="2" customWidth="1"/>
    <col min="13801" max="14046" width="9" style="2"/>
    <col min="14047" max="14047" width="6.5" style="2" customWidth="1"/>
    <col min="14048" max="14048" width="15.375" style="2" customWidth="1"/>
    <col min="14049" max="14049" width="13.875" style="2" customWidth="1"/>
    <col min="14050" max="14050" width="6.875" style="2" customWidth="1"/>
    <col min="14051" max="14051" width="15.625" style="2" customWidth="1"/>
    <col min="14052" max="14052" width="6.5" style="2" customWidth="1"/>
    <col min="14053" max="14053" width="15.375" style="2" customWidth="1"/>
    <col min="14054" max="14054" width="13.875" style="2" customWidth="1"/>
    <col min="14055" max="14055" width="6.875" style="2" customWidth="1"/>
    <col min="14056" max="14056" width="15.625" style="2" customWidth="1"/>
    <col min="14057" max="14302" width="9" style="2"/>
    <col min="14303" max="14303" width="6.5" style="2" customWidth="1"/>
    <col min="14304" max="14304" width="15.375" style="2" customWidth="1"/>
    <col min="14305" max="14305" width="13.875" style="2" customWidth="1"/>
    <col min="14306" max="14306" width="6.875" style="2" customWidth="1"/>
    <col min="14307" max="14307" width="15.625" style="2" customWidth="1"/>
    <col min="14308" max="14308" width="6.5" style="2" customWidth="1"/>
    <col min="14309" max="14309" width="15.375" style="2" customWidth="1"/>
    <col min="14310" max="14310" width="13.875" style="2" customWidth="1"/>
    <col min="14311" max="14311" width="6.875" style="2" customWidth="1"/>
    <col min="14312" max="14312" width="15.625" style="2" customWidth="1"/>
    <col min="14313" max="14558" width="9" style="2"/>
    <col min="14559" max="14559" width="6.5" style="2" customWidth="1"/>
    <col min="14560" max="14560" width="15.375" style="2" customWidth="1"/>
    <col min="14561" max="14561" width="13.875" style="2" customWidth="1"/>
    <col min="14562" max="14562" width="6.875" style="2" customWidth="1"/>
    <col min="14563" max="14563" width="15.625" style="2" customWidth="1"/>
    <col min="14564" max="14564" width="6.5" style="2" customWidth="1"/>
    <col min="14565" max="14565" width="15.375" style="2" customWidth="1"/>
    <col min="14566" max="14566" width="13.875" style="2" customWidth="1"/>
    <col min="14567" max="14567" width="6.875" style="2" customWidth="1"/>
    <col min="14568" max="14568" width="15.625" style="2" customWidth="1"/>
    <col min="14569" max="14814" width="9" style="2"/>
    <col min="14815" max="14815" width="6.5" style="2" customWidth="1"/>
    <col min="14816" max="14816" width="15.375" style="2" customWidth="1"/>
    <col min="14817" max="14817" width="13.875" style="2" customWidth="1"/>
    <col min="14818" max="14818" width="6.875" style="2" customWidth="1"/>
    <col min="14819" max="14819" width="15.625" style="2" customWidth="1"/>
    <col min="14820" max="14820" width="6.5" style="2" customWidth="1"/>
    <col min="14821" max="14821" width="15.375" style="2" customWidth="1"/>
    <col min="14822" max="14822" width="13.875" style="2" customWidth="1"/>
    <col min="14823" max="14823" width="6.875" style="2" customWidth="1"/>
    <col min="14824" max="14824" width="15.625" style="2" customWidth="1"/>
    <col min="14825" max="15070" width="9" style="2"/>
    <col min="15071" max="15071" width="6.5" style="2" customWidth="1"/>
    <col min="15072" max="15072" width="15.375" style="2" customWidth="1"/>
    <col min="15073" max="15073" width="13.875" style="2" customWidth="1"/>
    <col min="15074" max="15074" width="6.875" style="2" customWidth="1"/>
    <col min="15075" max="15075" width="15.625" style="2" customWidth="1"/>
    <col min="15076" max="15076" width="6.5" style="2" customWidth="1"/>
    <col min="15077" max="15077" width="15.375" style="2" customWidth="1"/>
    <col min="15078" max="15078" width="13.875" style="2" customWidth="1"/>
    <col min="15079" max="15079" width="6.875" style="2" customWidth="1"/>
    <col min="15080" max="15080" width="15.625" style="2" customWidth="1"/>
    <col min="15081" max="15326" width="9" style="2"/>
    <col min="15327" max="15327" width="6.5" style="2" customWidth="1"/>
    <col min="15328" max="15328" width="15.375" style="2" customWidth="1"/>
    <col min="15329" max="15329" width="13.875" style="2" customWidth="1"/>
    <col min="15330" max="15330" width="6.875" style="2" customWidth="1"/>
    <col min="15331" max="15331" width="15.625" style="2" customWidth="1"/>
    <col min="15332" max="15332" width="6.5" style="2" customWidth="1"/>
    <col min="15333" max="15333" width="15.375" style="2" customWidth="1"/>
    <col min="15334" max="15334" width="13.875" style="2" customWidth="1"/>
    <col min="15335" max="15335" width="6.875" style="2" customWidth="1"/>
    <col min="15336" max="15336" width="15.625" style="2" customWidth="1"/>
    <col min="15337" max="15582" width="9" style="2"/>
    <col min="15583" max="15583" width="6.5" style="2" customWidth="1"/>
    <col min="15584" max="15584" width="15.375" style="2" customWidth="1"/>
    <col min="15585" max="15585" width="13.875" style="2" customWidth="1"/>
    <col min="15586" max="15586" width="6.875" style="2" customWidth="1"/>
    <col min="15587" max="15587" width="15.625" style="2" customWidth="1"/>
    <col min="15588" max="15588" width="6.5" style="2" customWidth="1"/>
    <col min="15589" max="15589" width="15.375" style="2" customWidth="1"/>
    <col min="15590" max="15590" width="13.875" style="2" customWidth="1"/>
    <col min="15591" max="15591" width="6.875" style="2" customWidth="1"/>
    <col min="15592" max="15592" width="15.625" style="2" customWidth="1"/>
    <col min="15593" max="15838" width="9" style="2"/>
    <col min="15839" max="15839" width="6.5" style="2" customWidth="1"/>
    <col min="15840" max="15840" width="15.375" style="2" customWidth="1"/>
    <col min="15841" max="15841" width="13.875" style="2" customWidth="1"/>
    <col min="15842" max="15842" width="6.875" style="2" customWidth="1"/>
    <col min="15843" max="15843" width="15.625" style="2" customWidth="1"/>
    <col min="15844" max="15844" width="6.5" style="2" customWidth="1"/>
    <col min="15845" max="15845" width="15.375" style="2" customWidth="1"/>
    <col min="15846" max="15846" width="13.875" style="2" customWidth="1"/>
    <col min="15847" max="15847" width="6.875" style="2" customWidth="1"/>
    <col min="15848" max="15848" width="15.625" style="2" customWidth="1"/>
    <col min="15849" max="16094" width="9" style="2"/>
    <col min="16095" max="16095" width="6.5" style="2" customWidth="1"/>
    <col min="16096" max="16096" width="15.375" style="2" customWidth="1"/>
    <col min="16097" max="16097" width="13.875" style="2" customWidth="1"/>
    <col min="16098" max="16098" width="6.875" style="2" customWidth="1"/>
    <col min="16099" max="16099" width="15.625" style="2" customWidth="1"/>
    <col min="16100" max="16100" width="6.5" style="2" customWidth="1"/>
    <col min="16101" max="16101" width="15.375" style="2" customWidth="1"/>
    <col min="16102" max="16102" width="13.875" style="2" customWidth="1"/>
    <col min="16103" max="16103" width="6.875" style="2" customWidth="1"/>
    <col min="16104" max="16104" width="15.625" style="2" customWidth="1"/>
    <col min="16105" max="16384" width="9" style="2"/>
  </cols>
  <sheetData>
    <row r="1" ht="66" customHeight="1" spans="1:5">
      <c r="A1" s="3" t="s">
        <v>0</v>
      </c>
      <c r="B1" s="3"/>
      <c r="C1" s="3"/>
      <c r="D1" s="3"/>
      <c r="E1" s="3"/>
    </row>
    <row r="2" s="1" customFormat="1" ht="5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G2" s="5" t="s">
        <v>6</v>
      </c>
      <c r="H2" s="5" t="s">
        <v>7</v>
      </c>
      <c r="I2" s="5" t="s">
        <v>8</v>
      </c>
    </row>
    <row r="3" ht="48" customHeight="1" spans="1:9">
      <c r="A3" s="6">
        <v>1</v>
      </c>
      <c r="B3" s="7" t="s">
        <v>9</v>
      </c>
      <c r="C3" s="8">
        <v>5</v>
      </c>
      <c r="D3" s="9">
        <f t="shared" ref="D3:D9" si="0">SUM(C3:C3)</f>
        <v>5</v>
      </c>
      <c r="E3" s="6"/>
      <c r="G3" s="10">
        <v>9.9</v>
      </c>
      <c r="H3" s="11">
        <v>10</v>
      </c>
      <c r="I3" s="12">
        <v>10</v>
      </c>
    </row>
    <row r="4" ht="48" customHeight="1" spans="1:9">
      <c r="A4" s="6">
        <v>2</v>
      </c>
      <c r="B4" s="7" t="s">
        <v>10</v>
      </c>
      <c r="C4" s="8">
        <v>5</v>
      </c>
      <c r="D4" s="9">
        <f t="shared" si="0"/>
        <v>5</v>
      </c>
      <c r="E4" s="6"/>
      <c r="G4" s="10">
        <v>9.7</v>
      </c>
      <c r="H4" s="11">
        <v>10</v>
      </c>
      <c r="I4" s="12">
        <v>10</v>
      </c>
    </row>
    <row r="5" ht="48" customHeight="1" spans="1:9">
      <c r="A5" s="6">
        <v>3</v>
      </c>
      <c r="B5" s="7" t="s">
        <v>11</v>
      </c>
      <c r="C5" s="8">
        <v>5</v>
      </c>
      <c r="D5" s="9">
        <f t="shared" si="0"/>
        <v>5</v>
      </c>
      <c r="E5" s="6"/>
      <c r="G5" s="10">
        <v>9.8</v>
      </c>
      <c r="H5" s="11">
        <v>10</v>
      </c>
      <c r="I5" s="12">
        <v>9.8</v>
      </c>
    </row>
    <row r="6" ht="48" customHeight="1" spans="1:9">
      <c r="A6" s="6">
        <v>4</v>
      </c>
      <c r="B6" s="7" t="s">
        <v>12</v>
      </c>
      <c r="C6" s="8">
        <v>5</v>
      </c>
      <c r="D6" s="9">
        <f t="shared" si="0"/>
        <v>5</v>
      </c>
      <c r="E6" s="6"/>
      <c r="G6" s="10">
        <v>9.8</v>
      </c>
      <c r="H6" s="11">
        <v>10</v>
      </c>
      <c r="I6" s="12">
        <v>9.8</v>
      </c>
    </row>
    <row r="7" ht="48" customHeight="1" spans="1:9">
      <c r="A7" s="6">
        <v>5</v>
      </c>
      <c r="B7" s="7" t="s">
        <v>13</v>
      </c>
      <c r="C7" s="8">
        <v>5</v>
      </c>
      <c r="D7" s="9">
        <f t="shared" si="0"/>
        <v>5</v>
      </c>
      <c r="E7" s="6"/>
      <c r="G7" s="10">
        <v>9.8</v>
      </c>
      <c r="H7" s="11">
        <v>9.9</v>
      </c>
      <c r="I7" s="12">
        <v>9.9</v>
      </c>
    </row>
    <row r="8" ht="48" customHeight="1" spans="1:9">
      <c r="A8" s="6">
        <v>6</v>
      </c>
      <c r="B8" s="7" t="s">
        <v>14</v>
      </c>
      <c r="C8" s="8">
        <v>5</v>
      </c>
      <c r="D8" s="9">
        <f t="shared" si="0"/>
        <v>5</v>
      </c>
      <c r="E8" s="6"/>
      <c r="G8" s="10">
        <v>9.7</v>
      </c>
      <c r="H8" s="11">
        <v>9.9</v>
      </c>
      <c r="I8" s="12">
        <v>9.9</v>
      </c>
    </row>
    <row r="9" ht="48" customHeight="1" spans="1:9">
      <c r="A9" s="6">
        <v>7</v>
      </c>
      <c r="B9" s="7" t="s">
        <v>15</v>
      </c>
      <c r="C9" s="8">
        <v>5</v>
      </c>
      <c r="D9" s="9">
        <f t="shared" si="0"/>
        <v>5</v>
      </c>
      <c r="E9" s="6"/>
      <c r="G9" s="10">
        <v>9.5</v>
      </c>
      <c r="H9" s="11">
        <v>10</v>
      </c>
      <c r="I9" s="12">
        <v>10</v>
      </c>
    </row>
  </sheetData>
  <sortState ref="A3:I56">
    <sortCondition ref="D7" descending="1"/>
  </sortState>
  <mergeCells count="1">
    <mergeCell ref="A1:E1"/>
  </mergeCell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2020-12-18T03:18:18Z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