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9540"/>
  </bookViews>
  <sheets>
    <sheet name="Sheet1" sheetId="1" r:id="rId1"/>
    <sheet name="Sheet2" sheetId="2" r:id="rId2"/>
    <sheet name="Sheet3" sheetId="3" r:id="rId3"/>
  </sheets>
  <definedNames>
    <definedName name="_xlnm._FilterDatabase" localSheetId="0" hidden="1">Sheet1!$A$1:$F$116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<sst xmlns="http://schemas.openxmlformats.org/spreadsheetml/2006/main" count="482" uniqueCount="260">
  <si>
    <t>博湖县应急管理局行政执法事项清单</t>
  </si>
  <si>
    <t>序号</t>
  </si>
  <si>
    <t>实施主体</t>
  </si>
  <si>
    <t>事项名称</t>
  </si>
  <si>
    <t>事项类型</t>
  </si>
  <si>
    <t>法律法规依据</t>
  </si>
  <si>
    <t>备注</t>
  </si>
  <si>
    <t>县市区应急管理局</t>
  </si>
  <si>
    <t>危险化学品经营许可证核发</t>
  </si>
  <si>
    <t>行政许可</t>
  </si>
  <si>
    <t>【法规】《危险化学品安全管理条例》（2002年1月26日中华人民共和国国务院令第344号公布，根据2013年12月7日《国务院关于修改部分行政法规的决定》修订）
    第三十三条 第一款 国家对危险化学品经营（包括仓储经营，下同）实行许可制度。未经许可，任何单位和个人不得经营危险化学品。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【规章】《危险化学品经营许可证管理办法》（2012年7月17日国家安全生产监督管理总局令第55号公布，根据2015年5月27日国家安全生产监督管理总局令第79号修正）
    第五条 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</si>
  <si>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烟花爆竹经营许可证核发</t>
  </si>
  <si>
    <t>【法规】《烟花爆竹安全管理条例》（2006年1月21日中华人民共和国国务院令第455号公布，根据2016年2月6日《国务院关于修改部分行政法规的决定》修订）
    第十六条 第一款、第二款 烟花爆竹的经营分为批发和零售。从事烟花爆竹批发的企业和零售经营者的经营布点，应当经安全生产监督管理部门审批。
    第十九条 第二款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
【规章】《烟花爆竹经营许可实施办法》（2013年10月16日原国家安全监管总局令第65号公布，自2013年12月1日起施行）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</si>
  <si>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居民住房恢复重建补助审批</t>
  </si>
  <si>
    <t>【法规】《自然灾害救助条例》（2010年7月8日中华人民共和国国务院令第577号公布，根据2019年3月2日《国务院关于修改部分行政法规的决定》修订）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【规章】《新疆维吾尔自治区实施〈自然灾害救助条例〉办法》（2017年1月13日自治区人民政府令第202号发布，根据2020年7月11日自治区人民政府令第216号修正）
    第十九条 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县级人民政府应急管理部门应当自受理有关材料之日起十五日内完成审批工作。经县级人民政府应急管理部门核定的补助对象应当在乡镇、街道和村（居）民委员会所在地张榜公示，公示的内容应当包括 补助对象名单、家庭人口、倒塌房屋结构和面积、新建房屋面积、政策优惠、补助标准、补助金额和恢复重建工作时间要求等。</t>
  </si>
  <si>
    <t>未依法保证安全生产所必需的资金投入导致发生生产安全事故的处罚</t>
  </si>
  <si>
    <t xml:space="preserve">
行政处罚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</si>
  <si>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</si>
  <si>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对主要负责人未履行安全生产职责导致发生生产安全事故的处罚</t>
  </si>
  <si>
    <t>行政处罚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</si>
  <si>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第九十四条 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</si>
  <si>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6</t>
  </si>
  <si>
    <t>对主要负责人未履行事故救援和报告职责的处罚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</si>
  <si>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第一百一十条 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</si>
  <si>
    <t>其他负责人和安全管理人员未履行安全生产职责导致发生生产安全事故的处罚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</si>
  <si>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</si>
  <si>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对相关人员瞒报谎报事故等行为的处罚</t>
  </si>
  <si>
    <t>【法规】《生产安全事故报告和调查处理条例》（2007年3月28日国务院第172次常务会议通过，2007年4月9日中华人民共和国国务院令第493号公布，自2007年6月1日起施行）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</si>
  <si>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对生产经营单位负有事故责任的处罚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</si>
  <si>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第一百一十四条 发生生产安全事故，对负有责任的生产经营单位除要求其依法承担相应的赔偿等责任外，由应急管理部门依照下列规定处以罚款 （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</si>
  <si>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生产经营单位
迟报漏报谎报瞒报较大涉险事故信息的处罚</t>
  </si>
  <si>
    <t>【规章】《生产安全事故信息报告和处置办法》（2009年5月27日国家安全生产监督管理总局局长办公会议审议通过，2009年6月16日原国家安全监管总局令第21号公布，自2009年7月1日起施行）
    第二十五条 生产经营单位对较大涉险事故迟报、漏报、谎报或者瞒报的，给予警告，并处3万元以下的罚款。</t>
  </si>
  <si>
    <t>对安全评价、认证、检测检验机构出具失实报告虚假报告的处罚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</si>
  <si>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第九十二条 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</si>
  <si>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对安全评价机构、检测检验机构违反管理规定的处罚</t>
  </si>
  <si>
    <t>【规章】《安全评价检测检验机构管理办法》（2018年6月19日应急管理部第8次部长办公会议审议通过，2019年3月20日应急管理部令第1号公布，自2019年5月1日起施行）
    第二十九条 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
    第三十条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【规章】《安全生产违法行为行政处罚办法》（2007年11月30日国家安全生产监督管理总局令第15号公布，根据2015年4月2日国家安全生产监督管理总局令第77号修正）
    第五十二条 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</si>
  <si>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对安全培训机构违反管理规定的处罚</t>
  </si>
  <si>
    <t>【规章】《安全生产培训管理办法》（2012年1月19日国家安全生产监督管理总局令第44号公布，根据2015年5月29日国家安全生产监督管理总局令第80号第二次修正）
    第三十四条 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</si>
  <si>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对化学品物理危险性鉴定机构违反规定的处罚</t>
  </si>
  <si>
    <t>【规章】《化学品物理危险性鉴定与分类管理办法》（2013年7月10日原国家安全生产监督管理总局令第60号公布，自2013年9月1日起施行）
    第二十条 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</si>
  <si>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对注册安全工程师违反执业管理规定的处罚</t>
  </si>
  <si>
    <t>【规章】《注册安全工程师管理规定》（2007年1月11日国家安全生产监督管理总局令第11号公布，根据2013年8月29日国家安全生产监督管理总局令第63号修正）
    第三十条 未经注册擅自以注册安全工程师名义执业的，由县级以上安全生产监督管理部门、有关主管部门或者煤矿安全监察机构责令其停止违法活动，没收违法所得，并处3万元以下的罚款；造成损失的，依法承担赔偿责任。
    第三十一条 注册安全工程师以欺骗、贿赂等不正当手段取得执业证的，由县级以上安全生产监督管理部门、有关主管部门或者煤矿安全监察机构处3万元以下的罚款；由执业证颁发机关撤销其注册，当事人3年内不得再次申请注册。
    第三十二条 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</si>
  <si>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对未按规定设置安全生产管理机构配备安全生产管理人员注册安全工程师等违法行为的处罚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</si>
  <si>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第九十七条 第一项、第二项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【法规】《建设工程安全生产管理条例》（2003年11月12日国务院第28次常务会议通过，2003年11月24日中华人民共和国国务院令第393号公布，自2004年2月1日起施行）
    第六十二条 第一项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</si>
  <si>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对未按规定履行安全生产教育培训职责的处罚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</si>
  <si>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第九十七条 第三项、第四项、第七项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【法规】《中华人民共和国矿山安全法实施条例》（1996年10月11日国务院批准，1996年10月30日劳动部令第4号发布，自发布之日起施行）
    第五十二条 第一项 依照《矿山安全法》第四十条规定处以罚款的，分别按照下列规定执行：（一）未对职工进行安全教育、培训，分配职工上岗作业的，处以4万元以下的罚款。
【法规】《建设工程安全生产管理条例》（2003年11月12日国务院第28次常务会议通过，2003年11月24日中华人民共和国国务院令第393号公布，自2004年2月1日起施行）
    第六十二条 第二项 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
【规章】《工贸企业粉尘防爆安全规定》（2021年7月25日应急管理部令第6号发布，自2021年9月1日起施行）
    第二十八条 第一项 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</si>
  <si>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对无证从事特种作业的处罚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</si>
  <si>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第九十七条 第七项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【法规】《建设工程安全生产管理条例》（2003年11月12日国务院第28次常务会议通过，2003年11月24日中华人民共和国国务院令第393号公布，自2004年2月1日起施行）
    第六十二条 第二项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</si>
  <si>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对生产经营单位特种作业人员违反特种作业证件管理规定的处罚</t>
  </si>
  <si>
    <t>【规章】《特种作业人员安全技术培训考核管理规定》（2010年5月24日国家安全生产监督管理总局令第30号公布，2015年5月29日国家安全生产监督管理总局令第80号第二次修正）
    第四十条 生产经营单位非法印制、伪造、倒卖特种作业操作证，或者使用非法印制、伪造、倒卖的特种作业操作证的，给予警告，并处1万元以上3万元以下的罚款；构成犯罪的，依法追究刑事责任。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</si>
  <si>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对生产经营单位违反培训管理规定的处罚</t>
  </si>
  <si>
    <t>【规章】《安全生产培训管理办法》（2012年1月19日国家安全生产监督管理总局令第44号公布，、根据2015年5月29日国家安全生产监督管理总局令第80号第二次修正）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 第二项、第三项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</si>
  <si>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对违反建设项目安全评价管理规定的处罚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</si>
  <si>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第九十八条 第一项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</si>
  <si>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对危险化学品建设项目未经安全条件审查擅自建设的处罚</t>
  </si>
  <si>
    <t>【法规】《危险化学品安全管理条例》（2002年1月26日中华人民共和国国务院令第344号公布，根据2013年12月7日《国务院关于修改部分行政法规的决定》修订）
    第七十六条 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【规章】《危险化学品经营许可证管理办法》（2012年7月17日国家安全生产监督管理总局令第55号公布，根据2015年5月27日国家安全生产监督管理总局令第79号修正）
    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</si>
  <si>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对违反建设项目安全设施设计审查管理规定的处罚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</si>
  <si>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第九十八条 第二项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年11月7日第七届全国人民代表大会常务委员会第二十八次会议通过，根据2009年8月27日第十一届全国人民代表大会常务委员会第十次会议《关于修改部分法律的决定》修正）
    第四十二条 矿山建设工程安全设施的设计未经允准擅自施工的，由管理矿山企业的主管部门责令停止施工；拒不执行的，由管理矿山企业的主管部门提请县级以上人民政府决定由有关主管部门吊销其采矿许可证和营业执照。
【规章】《危险化学品建设项目安全监督管理办法》（2012年1月30日国家安全生产监督管理总局令第45号公布，根据2015年5月27日国家安全生产监督管理总局令第79号修正）
    第三十六条 第一、二项 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
【规章】《金属与非金属矿产资源地质勘探安全生产监督管理暂行规定》（2010年12月3日国家安全生产监督管理总局令第35号公布，根据2015年5月26日国家安全生产监督管理总局令第78号修正）
    第二十六条 第三项 地质勘探单位有下列情形之一的，给予警告，并处3万元以下的罚款：（三）坑探工程安全专篇未经安全生产监督管理部门审查同意擅自施工的。
【规章】《工贸企业粉尘防爆安全规定》（2021年7月25日应急管理部令第6号发布，自2021年9月1日起施行）
    第三十条 第一项 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</si>
  <si>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对违反建设项目安全设施施工管理规定的处罚</t>
  </si>
  <si>
    <t xml:space="preserve">【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第九十八条 第三项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【规章】《建设项目安全设施“三同时”监督管理办法》（2010年12月14日国家安全生产监督管理总局令第36号公布，根据2015年4月2日国家安全生产监督管理总局令第77号修正）
    第三十条 第三项 本办法第七条第一项、第二项、第三项和第四项规定以外的建设项目有下列情形之一的，对有关生产经营单位责令限期改正，可以并处5000元以上3万元以下的罚款：（三）施工单位未按照安全设施设计施工的；
【规章】《危险化学品建设项目安全监督管理办法》（2012年1月30日国家安全生产监督管理总局令第45号公布，根据2015年5月27日国家安全生产监督管理总局令第79号修正）
    第三十六条 第三项 建设单位有下列行为之一的，依照《中华人民共和国安全生产法》有关建设项目安全设施设计审查、竣工验收的法律责任条款给予处罚：（三）建设项目的施工单位未根据批准的安全设施设计施工的；
</t>
  </si>
  <si>
    <t>对违反建设项目安全设施竣工验收管理规定的处罚</t>
  </si>
  <si>
    <t xml:space="preserve">【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第九十八条 第四项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年11月7日第七届全国人民代表大会常务委员会第二十八次会议通过，根据2009年8月27日第十一届全国人民代表大会常务委员会第十次会议《关于修改部分法律的决定》修正）
    第四十三条 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【规章】《建设项目安全设施“三同时”监督管理办法》（2010年12月14日国家安全生产监督管理总局令第36号公布，根据2015年4月2日国家安全生产监督管理总局令第77号修正）
    第三十条 第四项 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
</t>
  </si>
  <si>
    <t>对未取得安全生产许可证擅自生产的处罚</t>
  </si>
  <si>
    <t>【法规】《安全生产许可证条例》（2004年1月13日中华人民共和国国务院令第397号公布，根据2014年7月29日《国务院关于修改部分行政法规的决定》第二次修订）
    第十九条 违反本条例规定，未取得安全生产许可证擅自进行生产的，责令停止生产，没收违法所得，并处10万元以上50万元以下的罚款；造成重大事故或者其他严重后果，构成犯罪的，依法追究刑事责任。
    第二十一条 第二款 冒用安全生产许可证或者使用伪造的安全生产许可证的，依照本条例第十九条的规定处罚。</t>
  </si>
  <si>
    <t>对未经许可擅自经营危险化学品的处罚</t>
  </si>
  <si>
    <t>【法规】《危险化学品安全管理条例》（2002年1月26日中华人民共和国国务院令第344号公布，根据2013年12月7日《国务院关于修改部分行政法规的决定》修订）
    第七十七条 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【规章】《危险化学品经营许可证管理办法》（2012年7月17日国家安全生产监督管理总局令第55号公布，根据2015年5月27日国家安全生产监督管理总局令第79号修正）
    第二十九条 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</si>
  <si>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对违反危险化学品经营许可证相关管理规定的处罚</t>
  </si>
  <si>
    <t>【法规】《危险化学品安全管理条例》（2002年1月26日中华人民共和国国务院令第344号公布，根据2013年12月7日《国务院关于修改部分行政法规的决定》修订）
    第八十条 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第八十三条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【规章】《危险化学品经营许可证管理办法》（2012年7月17日国家安全生产监督管理总局令第55号公布，根据2015年5月27日国家安全生产监督管理总局令第79号修正）
    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第三十三条 已经取得经营许可证的企业出现本办法第十四条、第十六条规定的情形之一，未依照本办法的规定申请变更的，责令限期改正，处1万元以下的罚款；逾期仍不申请变更的，处1万元以上3万元以下的罚款。</t>
  </si>
  <si>
    <t>对未经许可生产经营烟花爆竹制品或者非法销售烟花爆竹原料和制品的处罚</t>
  </si>
  <si>
    <t>【法规】《烟花爆竹安全管理条例》（2006年1月21日国务院令第455号公布，自公布之日起施行。根据2016年2月6日国务院令第666号修正）
    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【规章】《烟花爆竹经营许可实施办法》（2013年10月16日原国家安全监管总局令第65号公布，自2013年12月1日起施行）
    第三十一条 对未经许可经营、超许可范围经营、许可证过期继续经营烟花爆竹的，责令其停止非法经营活动，处2万元以上10万元以下的罚款，并没收非法经营的物品及违法所得。
    第三十三条 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
    第三十四条 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第三十六条 第二款 冒用或者使用伪造的烟花爆竹经营许可证的，依照本办法第三十一条的规定处罚。
【规章】《烟花爆竹生产经营安全规定》（2018年1月15日原国家安全监管总局令第93号公布，自2018年3月1日起施行）
    第三十三条 生产企业、批发企业有下列行为之一的，责令限期改正；逾期未改正的，处一万元以上三万元以下的罚款：（一）工（库）房没有设置准确、清晰、醒目的定员、定量、定级标识的；（二）未向零售经营者或者零售经营场所提供烟花爆竹配送服务的。
    第三十六条 零售经营者有下列行为之一的，责令其限期改正，可以处一千元以上五千元以下的罚款；逾期未改正的，处五千元以上一万元以下的罚款：（一）超越许可证载明限量储存烟花爆竹的；（二）到批发企业仓库自行提取烟花爆竹的。</t>
  </si>
  <si>
    <t>对违反易制毒化学品许可备案规定的处罚</t>
  </si>
  <si>
    <t>【法规】《易制毒化学品管理条例》（2005年8月26日中华人民共和国国务院令第445号公布，根据2018年9月18日《国务院关于修改部分行政法规的决定》第三次修订）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【规章】《非药品类易制毒化学品生产、经营许可办法》（2006年4月5日原国家安全监管总局令第5号公布，自2006年4月15日起施行）
    第二十九条 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</si>
  <si>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对未按规定保障安全生产资金投入的处罚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</si>
  <si>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第九十三条 第一款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 第二项、第三项、第四项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【法规】《建设工程安全生产管理条例》（2003年11月12日国务院第28次常务会议通过，2003年11月24日中华人民共和国国务院令第393号公布，自2004年2月1日起施行）
    第五十四条 第一款 违反本条例的规定，建设单位未提供建设工程安全生产作业环境及安全施工措施所需费用的，责令限期改正；逾期未改正的，责令该建设工程停止施工。
    第六十三条 违反本条例的规定，施工单位挪用列入建设工程概算的安全生产作业环境及安全施工措施所需费用的，责令限期改正，处挪用费用20％以上50％以下的罚款；造成损失的，依法承担赔偿责任。
【规章】《安全生产违法行为行政处罚办法》（2007年11月30日国家安全生产监督管理总局令第15号公布，根据2015年4月2日国家安全生产监督管理总局令第77号修正）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t>
  </si>
  <si>
    <t>对主要负责人未履行安全生产管理职责的处罚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</si>
  <si>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第九十四条 第一款 生产经营单位的主要负责人未履行本法规定的安全生产管理职责的，责令限期改正，处二万元以上五万元以下的罚款；逾期未改正的，处五万元以上十万元以下的罚款，责令生产经营单位停产停业整顿。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 第二项 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</si>
  <si>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对其他负责人和安全管理人员未履行安全生产管理职责的处罚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</si>
  <si>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【规章】《工贸企业粉尘防爆安全规定》（2021年7月25日应急管理部令第6号发布，自2021年9月1日起施行）
    第三十条 第二项 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</si>
  <si>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对隐患排查治理违法行为的处罚</t>
  </si>
  <si>
    <t xml:space="preserve">【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第九十七条 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 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 第一项、第四项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【法规】《新疆维吾尔自治区安全生产事故隐患排查治理条例》（2010年3月31日自治区第十一届人大常委会第十七次会议通过，自2010年7月1日起施行）
    第三十条 第二项、第四项 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
</t>
  </si>
  <si>
    <t>对违反应急预案管理和应急演练管理规定的处罚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</si>
  <si>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第九十七条 第六项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【法规】《生产安全事故应急条例》（2018年12月5日国务院第33次常务会议通过，2019年2月17日中华人民共和国国务院令第708号公布，自2019年4月1日起施行）
    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【规章】《安全生产违法行为行政处罚办法》（2007年11月30日国家安全生产监督管理总局令第15号公布，根据2015年4月2日国家安全生产监督管理总局令第77号修正）
    第四十六条 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【规章】《生产安全事故应急预案管理办法》（2016年6月3日国家安全生产监督管理总局令第88号公布，根据2019年7月11日应急管理部令第2号修正）
    第四十五条 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【规章】《工贸企业粉尘防爆安全规定》（2021年7月25日应急管理部令第6号发布，自2021年9月1日起施行）
    第二十八条 第三项 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</si>
  <si>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对违反安全警示标志管理规定的处罚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</si>
  <si>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第九十九条 第一项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【法规】《危险化学品安全管理条例》（2002年1月26日中华人民共和国国务院令第344号公布，根据2013年12月7日《国务院关于修改部分行政法规的决定》修订）
    第七十八条 第一项、第八项、第十一项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
【规章】《危险化学品重大危险源督管理暂行规定》（2011年8月5日原国家安全监管总局令第40号公布，根据2015年5月27日原国家安全监管总局令第79号《国家安全监管总局关于废止和修改危险化学品等领域七部规章的决定》修正）
    第三十三条 第一项 危险化学品单位有下列行为之一的，由县级以上人民政府安全生产监督管理部门责令限期改正，可以处５万元以下的罚款；逾期未改正的，处５万元以上20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
【规章】《工贸企业粉尘防爆安全规定》（2021年7月25日应急管理部令第6号发布，自2021年9月1日起施行）
    第二十七条 第一项 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产生、输送、收集、贮存可燃性粉尘，并且有较大危险因素的场所、设施和设备上设置明显的安全警示标志的；</t>
  </si>
  <si>
    <t>对违反安全设备管理规定的处罚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</si>
  <si>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 第二项、第三项、第四项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【法规】《危险化学品安全管理条例》（2002年1月26日中华人民共和国国务院令第344号公布，根据2013年12月7日《国务院关于修改部分行政法规的决定》修订）
    第八十条 第一款 第二项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规章】《危险化学品重大危险源督管理暂行规定》（2011年8月5日原国家安全监管总局令第40号公布，根据2015年5月27日原国家安全监管总局令第79号《国家安全监管总局关于废止和修改危险化学品等领域七部规章的决定》修正）
    第三十三条 第二项 危险化学品单位有下列行为之一的，由县级以上人民政府安全生产监督管理部门责令限期改正，可以处５万元以下的罚款；逾期未改正的，处５万元以上20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
【规章】《工贸企业粉尘防爆安全规定》（2021年7月25日应急管理部令第6号发布，自2021年9月1日起施行）
    第二十七条 第二项、第三项、第五项 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
    第三十条 第四项 粉尘涉爆企业有下列情形之一的，由负责粉尘涉爆企业安全监管的部门责令限期改正，处3万元以下的罚款，对其直接负责的主管人员和其他直接责任人员处1万元以下的罚款：（四）粉尘防爆安全设备未正常运行的。</t>
  </si>
  <si>
    <t>对违反未提供符合国家标准或者行业标准的劳动防护用品相关管理规定的处罚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</si>
  <si>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第九十九条 第五项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第二十七条第四项 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t>
  </si>
  <si>
    <t>对违反危险物品包装物、容器和矿用特种设备管理规定的处罚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</si>
  <si>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第九十九条 第六项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年11月7日第七届全国人民代表大会常务委员会第二十八次会议通过，根据2009年8月27日第十一届全国人民代表大会常务委员会第十次会议《关于修改部分法律的决定》修正）
    第四十条 第二项 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【法规】《中华人民共和国矿山安全法实施条例》（1996年10月11日国务院批准，1996年10月30日劳动部令第4号发布，自发布之日起施行）
    第五十二条 第二项 依照《矿山安全法》第四十条规定处以罚款的，分别按照下列规定执行：（二）使用不符合国家安全标准或者行业安全标准的设备、器材、防护用品和安全检测仪器的，处以5万元以下的罚款。
【法规】《危险化学品安全管理条例》（2002年1月26日中华人民共和国国务院令第344号公布，根据2013年12月7日《国务院关于修改部分行政法规的决定》修订）
    第八十条 第一款 第一项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</si>
  <si>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对使用淘汰工艺设备的处罚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</si>
  <si>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第九十九条 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</si>
  <si>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对生产经营危险物品未建专门制度未采取可靠措施的处罚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</si>
  <si>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第一百零一条 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</si>
  <si>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对违反重大危险源管理规定的处罚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</si>
  <si>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第一百零一条 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【规章】《危险化学品重大危险源监督管理暂行规定》（2012年1月30日国家安全生产监督管理总局令第45号公布，根据2015年5月27日国家安全生产监督管理总局令第79号修正）
    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</si>
  <si>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对违反危险作业管理规定的处罚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</si>
  <si>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第一百零一条 第三项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【规章】《工贸企业有限空间作业安全管理与监督暂行规定》（2013年5月20日国家安全生产监督管理总局令第59号公布，根据2015年5月29日国家安全生产监督管理总局令第80号修正）
    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</si>
  <si>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对违反安全风险管理规定的处罚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</si>
  <si>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第一百零一条 第四项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第三十条第三项 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</si>
  <si>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对违反发包出租安全管理规定的处罚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</si>
  <si>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t>
  </si>
  <si>
    <t>对多个单位在同一作业区域内活动违反安全管理规定的处罚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</si>
  <si>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第一百一十二条 生产经营单位违反本法规定，被责令改正且受到罚款处罚，拒不改正的，负有安全生产监督管理职责的部门可以自作出责令改正之日的次日起，按照原处罚数额按日连续处罚。</t>
  </si>
  <si>
    <t>对违反员工宿舍和安全出口管理规定的处罚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</si>
  <si>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 生产经营单位违反本法规定，被责令改正且受到罚款处罚，拒不改正的，负有安全生产监督管理职责的部门可以自作出责令改正之日的次日起，按照原处罚数额按日连续处罚。
    第一百一十三条 第四项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【法规】《建设工程安全生产管理条例》（2003年11月12日国务院第28次常务会议通过，2003年11月24日中华人民共和国国务院令第393号公布，自2004年2月1日起施行）
    第六十四条 第三项 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</si>
  <si>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对生产经营单位违规与从业人员签订免责协议的处罚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</si>
  <si>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【规章】《安全生产违法行为行政处罚办法》（2007年11月30日国家安全生产监督管理总局令第15号公布，根据2015年4月2日国家安全生产监督管理总局令第77号修正）
    第四十七条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</si>
  <si>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对拒绝阻碍安全生产监督检查的处罚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</si>
  <si>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第一百零八条 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</si>
  <si>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对未按规定投保安全生产责任保险的处罚</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</si>
  <si>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第一百零九条 高危行业、领域的生产经营单位未按照国家规定投保安全生产责任保险的，责令限期改正，处五万元以上十万元以下的罚款；逾期未改正的，处十万元以上二十万元以下的罚款。
    第一百一十二条 生产经营单位违反本法规定，被责令改正且受到罚款处罚，拒不改正的，负有安全生产监督管理职责的部门可以自作出责令改正之日的次日起，按照原处罚数额按日连续处罚。</t>
  </si>
  <si>
    <t>对违反禁止或者限制生产经营使用危险化学品管理规定的处罚</t>
  </si>
  <si>
    <t>【法规】《危险化学品安全管理条例》（2002年1月26日中华人民共和国国务院令第344号公布，根据2013年12月7日《国务院关于修改部分行政法规的决定》修订）
    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</si>
  <si>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对违反危险化学品生产储存管理规定的处罚</t>
  </si>
  <si>
    <t>【法规】《危险化学品安全管理条例》（2002年1月26日中华人民共和国国务院令第344号公布，根据2013年12月7日《国务院关于修改部分行政法规的决定》修订）
    第七十八条 第一款 第二至第七项和第九项第十项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</si>
  <si>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对生产使用危险化学品违反安全管理规定的处罚</t>
  </si>
  <si>
    <t>【法规】《危险化学品安全管理条例》（2002年1月26日中华人民共和国国务院令第344号公布，根据2013年12月7日《国务院关于修改部分行政法规的决定》修订）
    第八十条 第一款 第三项至第七项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</si>
  <si>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对生产储存危险化学品未按规定报备相关事项的处罚</t>
  </si>
  <si>
    <t>【法规】《危险化学品安全管理条例》（2002年1月26日中华人民共和国国务院令第344号公布，根据2013年12月7日《国务院关于修改部分行政法规的决定》修订）
    第八十一条 第一款、第二款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</si>
  <si>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对危险化学品单位转产停产停业违反管理规定的处罚</t>
  </si>
  <si>
    <t>【法规】《危险化学品安全管理条例》（2002年1月26日中华人民共和国国务院令第344号公布，根据2013年12月7日《国务院关于修改部分行政法规的决定》修订）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</si>
  <si>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对危险化学品生产经营单位违反采购销售管理规定的处罚</t>
  </si>
  <si>
    <t>【法规】《危险化学品安全管理条例》（2002年1月26日中华人民共和国国务院令第344号公布，根据2013年12月7日《国务院关于修改部分行政法规的决定》修订）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 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</si>
  <si>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对矿山企业违反机电、有毒物质、顶帮、边坡、瓦斯检查、防火、探水、通风、放射防护、防尘等管理规定的处罚</t>
  </si>
  <si>
    <t>【法规】《中华人民共和国矿山安全法实施条例》（1996年10月11日国务院批准，1996年10月30日原劳动部令第4号公布，自发布之日起施行）
    第五十四条 违反本条例第十五条、第十六条、第十七条、第十八条、第十九条、第二十条、第二十一条、第二十二条、第二十三条、第二十五条规定的，由劳动行政主管部门责令改正，可以处2万元以下的罚款。</t>
  </si>
  <si>
    <t>对冶金有色企业违反安全管理规定的处罚</t>
  </si>
  <si>
    <t>【规章】《冶金企业和有色金属企业安全生产规定》（2018年1月4日原国家安全监管总局令第91号公布，自2018年3月1日起施行）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</si>
  <si>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对食品生产企业违反安全管理规定的处罚</t>
  </si>
  <si>
    <t>【规章】《食品生产企业安全生产监督管理暂行规定》（2014年1月3日国家安全生产监督管理总局令第66号公布，根据2015年5月29日国家安全生产监督管理总局令第80号修正）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</si>
  <si>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对小型露天采石场违反安全管理规定的处罚</t>
  </si>
  <si>
    <t>【规章】《小型露天采石场安全管理与监督检查规定》（2011年5月4日国家安全生产监督管理总局令第39号公布，根据2015年5月26日国家安全生产监督管理总局令第78号修正）
    第三十六条 违反本规定第六条规定的，责令限期改正，并处1万元以下的罚款。
    第三十九条 违反本规定第十二条、第十三条第一、二款、第十四条、第十五条、第十六条、第十七条、第十九条、第二十条第一款、第二十一条、第二十二条规定的，给予警告，并处1万元以上3万元以下的罚款。
    第四十条 违反本规定第二十三条、第二十四条、第二十五条、第二十八条规定的，给予警告，并处2万元以下的罚款。</t>
  </si>
  <si>
    <t>对尾矿库违反安全管理规定的处罚</t>
  </si>
  <si>
    <t>【规章】《尾矿库安全监督管理规定》（2011年4月18日国家安全生产监督管理总局局长办公会议审议通过，2011年5月4日原国家安全监管总局令第38号公布公布，自2011年7月1日起施行）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
    第四十条 生产经营单位或者尾矿库管理单位违反本规定第十八条规定的，给予警告，并处3万元的罚款；情节严重的，依法责令停产整顿或者提请县级以上地方人民政府按照规定权限予以关闭。
    第四十一条 生产经营单位违反本规定第二十八条第一款规定不主动实施闭库的，给予警告，并处3万元的罚款。</t>
  </si>
  <si>
    <t>对地质勘探单位未按照规定向工作区域所在地县级安全生产监督管理部门书面报告的处罚</t>
  </si>
  <si>
    <t>【规章】《金属与非金属矿产资源地质勘探安全生产监督管理暂行规定》（2010年12月3日国家安全生产监督管理总局令第35号公布，根据2015年5月26日国家安全生产监督管理总局令第78号修正）
   第二十七条 地质勘探单位未按照规定向工作区域所在地县级安全生产监督管理部门书面报告的，给予警告，并处2万元以下的罚款。</t>
  </si>
  <si>
    <t>对地下矿山未按照规定建立健全领导带班下井制度或者未制定领导带班下井月度计划的、矿山企业领导未按照规定带班下井处罚</t>
  </si>
  <si>
    <t>【规章】《金属非金属地下矿山企业领导带班下井及监督检查暂行规定》（2010年12月3日国家安全生产监督管理总局令第35号公布，根据2015年5月26日国家安全生产监督管理总局令第78号修正）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
    第二十条 矿山企业领导未按照规定填写带班下井交接班记录、带班下井登记档案，或者弄虚作假的，给予警告，并处1万元的罚款。
    第二十一条 矿山企业领导未按照规定带班下井的，对矿山企业给予警告，处3万元的罚款；情节严重的，依法责令停产整顿；对违反规定的矿山企业领导按照擅离职守处理，并处1万元的罚款。</t>
  </si>
  <si>
    <t>对生产经营单位违反操作规程或者安全管理规定作业等的处罚</t>
  </si>
  <si>
    <t>【规章】《安全生产违法行为行政处罚办法》（2007年11月30日国家安全生产监督管理总局令第15号公布，根据2015年4月2日国家安全生产监督管理总局令第77号修正）
    第四十五条 第一项至第六项 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</si>
  <si>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对为违法生产经营单位提供生产经营场所运输、运输、保管、仓储等条件的处罚</t>
  </si>
  <si>
    <t>【规章】《安全生产违法行为行政处罚办法》（2007年11月30日国家安全生产监督管理总局令第15号公布，根据2015年4月2日国家安全生产监督管理总局令第77号修正）
    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</si>
  <si>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对批发经营烟花爆竹企业单位违反安全管理规定的处罚</t>
  </si>
  <si>
    <t>【规章】《烟花爆竹生产经营安全规定》（2018年1月15日原国家安全监管总局令第93号公布，自2018年3月1日起施行）
    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
（四）未按规定建立烟花爆竹流向管理制度的。
    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</si>
  <si>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对改变建筑物用途违法行为的处罚</t>
  </si>
  <si>
    <t>【法规】《新疆维吾尔自治区安全生产事故隐患排查治理条例》（2010年3月31日自治区第十一届人大常委会第十七次会议通过，自2010年7月1日起施行）
    第三十一条第五项 生产经营单位违反本条例，有下列情形之一的，责令限期改正，并处五千元以上五万元以下罚款，对其主要负责人处以三千元以上三万元以下罚款；逾期不改正的，责令生产经营单位停产停业整顿 （五）非生产经营性建筑物用于生产经营活动，未经安全评估或者经评估不符合安全生产要求擅自投入使用的。</t>
  </si>
  <si>
    <t>对截留挤占挪用私分自然灾害救助资金、物资的处罚</t>
  </si>
  <si>
    <t>【法规】《社会救助暂行办法》（2014年2月21日中华人民共和国国务院令第649号公布，根据2019年3月2日《国务院关于修改部分行政法规的决定》修订）
    第六十七条 违反本办法规定，截留、挤占、挪用、私分社会救助资金、物资的，由有关部门责令追回；有违法所得的，没收违法所得；对直接负责的主管人员和其他直接责任人员依法给予处分。</t>
  </si>
  <si>
    <t>对骗取自然灾害救助资金、物资或服务的处罚</t>
  </si>
  <si>
    <t>【法规】《社会救助暂行办法》（2014年2月21日中华人民共和国国务院令第649号公布，根据2019年3月2日《国务院关于修改部分行政法规的决定》修订）
    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</si>
  <si>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对虚报瞒报洪涝灾情或者伪造篡改洪涝灾害统计资料的处罚</t>
  </si>
  <si>
    <t>【法规】《中华人民共和国防汛条例》（1991年7月2日中华人民共和国国务院令第86号公布，根据2011年1月8日《国务院关于废止和修改部分行政法规的决定》第二次修订）
    第四十五条 虚报、瞒报洪涝灾情，或者伪造、篡改洪涝灾害统计资料的，依照《中华人民共和国统计法》及其实施细则的有关规定处理。
【法律】《中华人民共和国统计法》（1983年12月8日第六届全国人民代表大会常务委员会第三次会议通过，根据2009年6月27日第十一届全国人民代表大会常务委员会第九次会议修订）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
【法规】《中华人民共和国统计法实施条例》（2017年4月12日国务院第168次常务会议通过，2017年5月28日中华人民共和国国务院令第681号公布，自2017年8月1日起施行）
    第五十条 下列情形属于统计法第四十一条第二款规定的情节严重行为：（一）使用暴力或者威胁方法拒绝、阻碍统计调查、统计监督检查；（二）拒绝、阻碍统计调查、统计监督检查，严重影响相关工作正常开展；（三）提供不真实、不完整的统计资料，造成严重后果或者恶劣影响；（四）有统计法第四十一条第一款所列违法行为之一，1年内被责令改正3次以上。</t>
  </si>
  <si>
    <t>安全生产查封扣押</t>
  </si>
  <si>
    <t>行政强制</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</si>
  <si>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第六十五条 第四项 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
【法规】《危险化学品安全管理条例》（2002年1月26日中华人民共和国国务院令第344号公布，根据2013年12月7日《国务院关于修改部分行政法规的决定》修订）
    第七条 第四项 负有危险化学品安全监督管理职责的部门依法进行监督检查，可以采取下列措施 经本部门主要负责人批准，查封违法生产、储存、使用、经营危险化学品的场所，扣押违法生产、储存、使用、经营、运输的危险化学品以及用于违法生产、使用、运输危险化学品的原材料、设备、运输工具”</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</si>
  <si>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
【法规】《危险化学品安全管理条例》（2011年3月2日国务院令第591号公布，自2011年12月1日起施行。根据2013年12月7日国务院令第645号修正）
    第七条第四项 负有危险化学品安全监督管理职责的部门依法进行监督检查，可以采取下列措施 经本部门主要负责人批准，查封违法生产、储存、使用、经营危险化学品的场所，扣押违法生产、储存、使用、经营、运输的危险化学品以及用于违法生产、使用、运输危险化学品的原材料、设备、运输工具”</t>
  </si>
  <si>
    <t>对非法生产经营非药品类易制毒化学品的查封扣押</t>
  </si>
  <si>
    <t>【法规】《易制毒化学品管理条例》（2005年8月26日中华人民共和国国务院令第445号公布，根据2018年9月18日《国务院关于修改部分行政法规的决定》第三次修订）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</si>
  <si>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对重大事故隐患代为治理</t>
  </si>
  <si>
    <t>【法规】《新疆维吾尔自治区安全生产事故隐患排查治理条例》（2010年3月31日自治区第十一届人大常委会第十七次会议通过，自2010年7月1日起施行）
    第二十五条 第二款 生产经营单位拒不履行重大事故隐患治理责任的，负有安全生产监督管理职责的部门应当向本级人民政府报告，必要时可以采取将该生产经营单位的隐患治理资金划入指定账户的措施，委托具有相应资质的专业技术单位代为治理。</t>
  </si>
  <si>
    <t>停止供电、停止供应民用爆炸物品等</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</si>
  <si>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</si>
  <si>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责令停止使用相关设备设施</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</si>
  <si>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第六十五条 第三项 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</si>
  <si>
    <t>责令从危险区域内撤出作业人员</t>
  </si>
  <si>
    <t>对生产安全事故应急救援警戒疏散</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</si>
  <si>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第八十五条 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</si>
  <si>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对生产安全事故应急救援征用</t>
  </si>
  <si>
    <t>【法规】《生产安全事故应急条例》（2018年12月5日国务院第33次常务会议通过，2019年2月17日中华人民共和国国务院令第708号公布，自2019年4月1日起施行）
    第十八条 第四项 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</si>
  <si>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对自然灾害救助紧急征用</t>
  </si>
  <si>
    <t>【法规】《自然灾害救助条例》（2010年7月8日中华人民共和国国务院令第577号公布，根据2019年3月2日《国务院关于修改部分行政法规的决定》修订）
    第十五条 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t>
  </si>
  <si>
    <t>对逾期不履行行政处罚决定的加处罚款或滞纳金</t>
  </si>
  <si>
    <t>【法律】《中华人民共和国行政强制法》（2011年6月30日第十一届全国人民代表大会常务委员会第二十一次会议通过，2011年6月30日中华人民共和国主席令第49号公布，自2012年1月1日起施行）
    第四十五条 行政机关依法作出金钱给付义务的行政决定，当事人逾期不履行的，行政机关可以依法加处罚款或者滞纳金。加处罚款或者滞纳金的标准应当告知当事人。
【法律】《中华人民共和国行政处罚法》（1996年3月17日第八届全国人民代表大会第四次会议通过，2021年1月22日第十三届全国人民代表大会常务委员会第二十五次会议修订自2021年7月15日起施行）
    第七十二条 第一项 当事人逾期不履行行政处罚决定的，作出行政处罚决定的行政机关可以采取下列措施：（一）到期不缴纳罚款的，每日按罚款数额的百分之三加处罚款，加处罚款的数额不得超出罚款的数额。</t>
  </si>
  <si>
    <t>安全生产监督检查（对生产经营单位的安全生产监督检查）</t>
  </si>
  <si>
    <t>行政检查</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</si>
  <si>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第六十二条 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 应急管理部门和其他负有安全生产监督管理职责的部门依法开展安全生产行政执法工作，对生产经营单位执行有关安全生产的法律、法规和国家标准或者行业标准的情况进行监督检查。</t>
  </si>
  <si>
    <t>安全生产监督检查（对矿山企业的安全监督检查）</t>
  </si>
  <si>
    <t>【法律】《中华人民共和国矿山安全法》（1992年11月7日第七届全国人民代表大会常务委员会第二十八次会议通过，根据2009年8月27日第十一届全国人民代表大会常务委员会第十次会议《关于修改部分法律的决定》修正）
    第三十三条 第一、三、七项 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
【法规】《中华人民共和国矿山安全法实施条例》（1996年10月11日国务院批准，1996年10月30日原劳动部令第4号公布，自发布之日起施行）
    第四十四条 矿山安全监督人员在执行职务时，有权进入现场检查，参加有关会义，无偿调阅有关资料，向有关单位和人员了解情况。
【法规】《新疆维吾尔自治区实施〈中华人民共和国矿山安全法〉办法》（1994年9月24日新疆维吾尔自治区第八届人民代表大会常务委员会第十次会议通过，根据1997年12月11日新疆维吾尔自治区第八届人民代表大会常务委员会第三十次会议《关于修改《新疆维吾尔自治区实施〈中华人民共和国矿山安全法〉办法的决定》修正）
    第十九条 劳动行政主管部门、矿山安全监督人员在所管辖范围内有权进入现场检查，参加矿山企业召开的有关会议，调阅有关资料，向有关单位和人员了解情况。</t>
  </si>
  <si>
    <t>安全生产监督检查（对危险化学品安全的监督检查）</t>
  </si>
  <si>
    <t>【法规】《危险化学品安全管理条例》（2002年1月26日中华人民共和国国务院令第344号公布，根据2013年12月7日《国务院关于修改部分行政法规的决定》修订）
    第七条 负有危险化学品安全监督管理职责的部门依法进行监督检查。</t>
  </si>
  <si>
    <t>安全生产监督检查(对生产安全事故应急预案演练的抽查)</t>
  </si>
  <si>
    <t>【法规】《生产安全事故应急条例》（2018年12月5日国务院第33次常务会议通过，2019年2月17日中华人民共和国国务院令第708号公布，自2019年4月1日起施行）
    第八条 第二款、第三款 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</si>
  <si>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安全生产监督检查(对安全生产服务机构的监督检查)</t>
  </si>
  <si>
    <t>【规章】《安全评价检测检验机构管理办法》（2019年3月20日应急管理部令第1号公布，自2019年5月1日起施行）
    第二十三条 第一款 资质认可机关应当建立健全安全评价检测检验机构资质认可、监督检查、属地管理的相关制度和程序，加强事中事后监管，并向社会公开监督检查情况和处理结果。
    第二十四条 资质认可机关应当将其认可的安全评价检测检验机构纳入年度安全生产监督检查计划范围。按照国务院有关“双随机、一公开”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
【规章】《安全生产培训管理办法》（2012年1月19日国家安全生产监督管理总局令第44号公布，根据2015年5月29日国家安全生产监督管理总局令第80号第二次修正）
    第二十九条 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
    第三十条 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</si>
  <si>
    <t>事故调查和事故整改措施落实情况监督检查</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</si>
  <si>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【法规】《生产安全事故报告和调查处理条例》（2007年3月28日国务院第172次常务会议通过，2007年4月9日中华人民共和国国务院令第493号公布，自2007年6月1日起施行）
    第三十三条 安全生产监督管理部门和负有安全生产监督管理职责的有关部门应当对事故发生单位落实防范和整改措施的情况进行监督检查。
【规章】《新疆维吾尔自治区生产安全事故报告和调查处理实施办法》（2015年8月30日自治区人民政府令第196号公布，自2015年11月1日起施行）
    第二十五条 县（市）以上安全生产监督管理部门应当每年组织负有安全生产监督管理职责的有关部门、监察机关、公安机关以及工会等，对本行政区域内的事故责任追究的落实情况进行监督检查。</t>
  </si>
  <si>
    <t>非药品类易制毒化学品监督检查</t>
  </si>
  <si>
    <t>【法规】《易制毒化学品管理条例》（2005年8月26日中华人民共和国国务院令第445号公布，根据2018年9月18日《国务院关于修改部分行政法规的决定》第三次修订）
    第三十二条 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</si>
  <si>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破坏性地震临震应急检查</t>
  </si>
  <si>
    <t>【法规】《破坏性地震应急条例》（1995年2月11日中华人民共和国国务院令第172号发布，根据2011年1月8日《国务院关于废止和修改部分行政法规的决定》修订）
    第十八条 在临震应急期，各级防震减灾工作主管部门应当协助本级人民政府对实施破坏性地震应急预案工作进行检查。</t>
  </si>
  <si>
    <t>自然灾害救助资金给付</t>
  </si>
  <si>
    <t>行政给付</t>
  </si>
  <si>
    <t>【法规】《自然灾害救助条例》（2010年7月8日中华人民共和国国务院令第577号公布，根据2019年3月2日《国务院关于修改部分行政法规的决定》修订）
    第二十二条 县级以上人民政府财政部门、应急管理部门负责自然灾害救助资金的分配、管理并监督使用情况。县级以上人民政府应急管理部门负责调拨、分配、管理自然灾害救助物资。
【法规】《社会救助暂行办法》（2014年2月21日中华人民共和国国务院令第649号公布，根据2019年3月2日《国务院关于修改部分行政法规的决定》修订）
    第二十条 国家建立健全自然灾害救助制度，对基本生活受到自然灾害严重影响的人员，提供生活救助。自然灾害救助实行属地管理，分级负责。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
【规章】《新疆维吾尔自治区实施〈自然灾害救助条例〉办法》（2017年1月13日自治区人民政府令第202号发布，根据2020年7月11日自治区人民政府令第216号修正）
    第二十一条 县级以上人民政府财政、应急管理部门按照国家和自治区有关规定，负责自然灾害救助资金的分配、拨付、发放和管理。县级以上人民政府应急管理部门在评估核实灾情的基础上，会同财政部门提出资金分配使用方案，报本级人民政府批准后执行。</t>
  </si>
  <si>
    <t>对安全生产成绩显著单位和个人的奖励</t>
  </si>
  <si>
    <t>行政奖励</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</si>
  <si>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第十九条 国家对在改善安全生产条件、防止生产安全事故、参加抢险救护等方面取得显著成绩的单位和个人，给予奖励。
【法律】《中华人民共和国矿山安全法》（1992年11月7日第七届全国人民代表大会常务委员会第二十八次会议通过，根据2009年8月27日第十一届全国人民代表大会常务委员会第十次会议《关于修改部分法律的决定》修正）
    第六条 对坚持矿山安全生产，防止矿山事故，参加矿山抢险救护，进行矿山安全科学技术研究等方面取得显著成绩的单位和个人，给予奖励。
【规范性文件】《地方党政领导干部安全生产责任制规定》（中共中央办公厅、国务院办公厅于2018年4月18日印发）
    第十六条 对在加强安全生产工作、承担安全生产专项重要工作、参加抢险救护等方面作出显著成绩和重要贡献的地方党政领导干部，上级党委和政府应当按照有关规定给予表彰奖励。
    第十七条 对在安全生产工作考核中成绩优秀的地方党政领导干部，上级党委和政府按照有关规定给予记功或者嘉奖。
【规范性文件】《自治区实施〈地方党政领导干部安全生产责任制规定〉细则》（新党厅字〔2018〕76号）
    第七十二条 对在加强安全生产工作、承担安全生产专项重要工作、参加抢险救护等方面取得显著成绩和重要贡献的党政领导干部，按照有关规定给予表彰奖励。
    第七十三条 对在安全生产工作考核中成绩优秀的地区、部门（单位）及其领导干部，按照有关规定给予奖励。
【规范性文件】《自治区安全生产目标管理办法》（新政办发〔2017〕35号）
    第二十二条 对与自治区人民政府签订《责任书》并被评定为安全生产目标管理先进的地、州、市、重点行业领域主管部门和重点企业分别奖励人民币10万元、5万元、30万元。</t>
  </si>
  <si>
    <t>对举报生产经营非药品类易制毒化学品有功人员的奖励</t>
  </si>
  <si>
    <t>【法规】《易制毒化学品管理条例》（2005年8月26日中华人民共和国国务院令第445号公布，根据2018年9月18日《国务院关于修改部分行政法规的决定》第三次修订）
    第六条 国家鼓励向公安机关等有关行政主管部门举报涉及易制毒化学品的违法行为。接到举报的部门应当为举报者保密。对举报属实的，县级以上人民政府及有关行政主管部门应当给予奖励。</t>
  </si>
  <si>
    <t>对破坏性地震应急活动有功人员的奖励</t>
  </si>
  <si>
    <t>【法规】《破坏性地震应急条例》（1995年2月11日中华人民共和国国务院令第172号发布，根据2011年1月8日《国务院关于废止和修改部分行政法规的决定》修订）
    第三十六条 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</si>
  <si>
    <t>对森林草原火灾扑救有功人员的奖励</t>
  </si>
  <si>
    <t>【法规】《森林防火条例》（1988年1月16日国务院公布，根据通过2008年12月1日中华人民共和国国务院令第541号修订）
    第十二条 对在森林防火工作中作出突出成绩的单位和个人，按照国家有关规定，给予表彰和奖励。对在扑救重大、特别重大森林火灾中表现突出的单位和个人，可以由森林防火指挥机构当场给予表彰和奖励。
【法规】《草原防火条例》（1993年10月5日中华人民共和国国务院令第130号公布，2008年11月29日中华人民共和国国务院令第542号修订）
    第十条 对在草原火灾预防和扑救工作中有突出贡献或者成绩显著的单位、个人，按照国家有关规定给予表彰和奖励。</t>
  </si>
  <si>
    <t>安全生产工作考核</t>
  </si>
  <si>
    <t>其他行政权力</t>
  </si>
  <si>
    <t>【规范性文件】《中共中央 国务院关于推进安全生产领域改革发展的意见》（2016年12月18日，中国政府网公布）
   “充分发挥安全生产委员会作用，实施安全生产责任目标管理。”
【规范性文件】《地方党政领导干部安全生产责任制规定》（中共中央办公厅、国务院办公厅2018年4月18日发布，自2018年4月8日起施行。）
    第六条第六项 县级以上地方各级政府主要负责人安全生产职责主要包括 （六）领导本地区安全生产委员会工作，统筹协调安全生产工作，推动构建安全生产责任体系，组织开展安全生产巡查、考核等工作，推动加强高素质专业化安全监管执法队伍建设。
    第十二条 建立完善地方各级党委和政府安全生产责任考核制度，对下级党委和政府安全生产工作情况进行全面评价，将考核结果与有关地方党政领导干部履职评定挂钩。
【规范性文件】《自治区党委 自治区人民政府关于推进安全生产领域改革发展的实施意见》（新党发〔2017〕21号）
   “健全完善安全生产工作考核评价体系。科学设定自治区安全生产考核指标，增强考核的针对性和实效性。”
【规范性文件】《自治区实施〈地方党政领导干部安全生产责任制规定〉细则》（新党厅字〔2018〕76号）
    第十五条 第七项 县级以上各级政府主要负责人的安全生产职责主要包括：（七）建立健全安全生产考核评价制度、奖励制度，组织考核、奖惩。
    第六十七条 县级以上各级党委和政府实行安全生产考核制度，对下级党委、政府和本级各部门（单位）安全生产工作、年度目标任务完成情况进行全面评价，并将考核情况与部门（单位）党政领导干部的履职评定挂钩。对政府及负有安全生产监督管理职责的部门、行业主管部门党政领导干部的考核，依照《自治区安全生产目标管理办法》执行。
【规范性文件】《自治区安全生产目标管理办法》（新政办发〔2017〕35号） 全文适用</t>
  </si>
  <si>
    <t>突发事件应对工作目标考核</t>
  </si>
  <si>
    <t>【法规】《新疆维吾尔自治区实施&lt;中华人民共和国突发事件应对法&gt;办法》（2012年5月30日自治区第十一届人民代表大会常务委员会第36次会议通过，自2012年8月1日起施行）
    第十条 县级以上人民政府应当将突发事件应对工作纳入行政机关主要负责人以及有关负责人年度绩效考核范围，对突发事件应对工作进行目标考核，实行责任追究制度。
【规范性文件】《新疆维吾尔自治区应急管理工作目标管理考核办法》（新政办发〔2008〕8号）
   “为适应政府职能转变，全面加强应急管理工作，进一步完善应急管理工作体制机制，建立应急管理工作目标管理考核责任制，促进规范化管理，提高应急管理工作整体水平，结合自治区实际，制定本办法。”</t>
  </si>
  <si>
    <t>突发事件总体预案和生产安全事故、自然灾害应急救援预案备案</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</si>
  <si>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第八十一条 生产经营单位应当制定本单位生产安全事故应急救援预案，与所在地县级以上地方人民政府组织制定的生产安全事故应急救援预案相衔接，并定期组织演练。　
【法规】《生产安全事故应急条例》（2018年12月5日国务院第33次常务会议通过，2019年2月17日中华人民共和国国务院令第708号公布，自2019年4月1日起施行）
    第七条 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【法规】《新疆维吾尔自治区实施&lt;中华人民共和国突发事件应对法&gt;办法》（2012年5月30日自治区第十一届人民代表大会常务委员会第36次会议通过，自2012年8月1日起施行）
    第十三条 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【规章】《生产安全事故应急预案管理办法》（2016年6月3日国家安全生产监督管理总局令第88号公布，根据2019年7月11日应急管理部令第2号修正）
    第二十六条 第一款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</si>
  <si>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易制毒化学品生产经营备案</t>
  </si>
  <si>
    <t>【法规】《易制毒化学品管理条例》（2005年8月26日中华人民共和国国务院令第445号公布，根据2018年9月18日《国务院关于修改部分行政法规的决定》第三次修订）
    第十三条 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
【规章】《非药品类易制毒化学品生产、经营许可办法》（2006年4月5日原国家安全监管总局令第5号公布，自2006年4月15日起施行）
    第十八条 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</si>
  <si>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重大危险源备案</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</si>
  <si>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第四十条 第二款 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【规章】《危险化学品重大危险源监督管理暂行规定》（2012年1月30日国家安全生产监督管理总局令第45号公布，根据2015年5月27日国家安全生产监督管理总局令第79号修正）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
【规范性文件】《自治区重大危险源监督管理暂行办法》（新政办发〔2012〕40号）
    第十二条 生产经营单位应在对重大危险源进行安全评价后五个工作日内，填写重大危险源备案申请表，连同本办法第十一条规定的（一）至（四）档案材料，报县级以上人民政府安全生产监督管理部门和负有安全生产监督管理职责的部门备案。对已不再构成重大危险源的，生产经营单位应向原备案部门提出核销申请。重大危险源出现本规定第十条所列情形之一的，生产经营单位应当及时更新档案，并重新备案。</t>
  </si>
  <si>
    <t>生产安全事故报告统计</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</si>
  <si>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第八十九条 县级以上地方各级人民政府应急管理部门应当定期统计分析本行政区域内发生生产安全事故的情况，并定期向社会公布。　
【法规】《生产事故报告和调查处理条例》（2007年3月28日国务院第172次常务会议通过，2007年4月9日中华人民共和国国务院令第493号公布，自2007年6月1日起施行）
    第九条 单位负责人接到报告后，应当于1小时内向事故发生地县级以上人民政府安全生产监督管理部门和负有安全生产监督管理职责的有关部门报告。
    第十一条 安全生产监督管理部门和负有安全生产监督管理职责的有关部门逐级上报事故情况，每级上报的时间不得超过2小时。
【规范性文件】《关于做好生产安全事故统计信息归口直报工作的通知》（国家安全监管总局公安部农业部质检总局民航局，安监总统计〔2016〕70号）
    “为规范生产安全事故统计工作，从2016年7月1日起，生产安全事故统计信息将全面实行安全监管部门归口直报。”</t>
  </si>
  <si>
    <t>森林火灾调查评估</t>
  </si>
  <si>
    <t>【法规】《森林防火条例》（1988年1月16日国务院公布，根据2008年12月1日中华人民共和国国务院令第541号修订）
    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
【规章】《新疆维吾尔自治区实施〈森林防火条例〉办法》（2012年7月24日自治区人民政府令第179号发布，自2012年9月1日起施行）
    第二十五条 一般、较大森林火灾扑灭后，县（市）林业主管部门应当及时会同有关部门，对森林起火的时间、地点、原因、肇事者、受害森林面积、扑救情况、物资消耗、人员伤亡、其他经济损失等进行调查和评估；州、市（地）林业主管部门应当派员参加调查和评估。重大、特别重大森林火灾的调查和评估，由州、市（地）林业主管部门组织进行，自治区森林防火指挥机构应当派员参加。</t>
  </si>
  <si>
    <t>水旱灾害核实统计</t>
  </si>
  <si>
    <t>【法规】《中华人民共和国防汛条例》（1991年7月2日中华人民共和国国务院令第86号公布，根据2011年1月8日《国务院关于废止和修改部分行政法规的决定》第二次修订）
    第三十七条 地方各级人民政府防汛指挥部，应当按照国家统计部门批准的洪涝灾害统计报表的要求，核实和统计所管辖范围的洪涝灾情，报上级主管部门和同级统计部门，有关单位和个人不得虚报、瞒报、伪造、篡改。
【法规】《中华人民共和国抗旱条例》（2009年2月11日国务院第49次常务会议通过，2009年2月26日中华人民共和国国务院令第552号公布，自公布之日起施行）
    第四十八条 县级以上地方人民政府防汛抗旱指挥机构应当组织有关部门，按照干旱灾害统计报表的要求，及时核实和统计所管辖范围内的旱情、干旱灾害和抗旱情况等信息，报上一级人民政府防汛抗旱指挥机构和本级人民政府。</t>
  </si>
  <si>
    <t>安全生产责任保险索赔需要的生产安全事故认定书</t>
  </si>
  <si>
    <t>【法律】《中华人民共和国安全生产法》（2002年6月29日第九届全国人民代表大会常务委员会第二十八次会议通过，2002年6月29日中华人民共和国主席令第70号公布，根据2021年6月10日第十三届全国人民代表大会常务委员会第二十九次会议《关于修改&lt;中华人民共和国安全生产法&gt;的决定》第三次修正）
    第五十一条 第二款 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第八十六条第一款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【法规】《生产安全事故报告和调查处理条例》（2007年3月28日国务院第172次常务会议通过，2007年4月9日中华人民共和国国务院令第493号公布，自2007年6月1日起施行）
    第二十五条 事故调查组履行下列职责：（一）查明事故发生的经过、原因、人员伤亡情况及直接经济损失；（二）认定事故的性质和事故责任；（三）提出对事故责任者的处理建议；（四）总结事故教训，提出防范和整改措施；（五）提交事故调查报告。
【规章】《新疆维吾尔自治区生产安全事故报告和调查处理实施办法》（2015年8月30日自治区人民政府令第196号公布，自2015年11月1日起施行）
    第三条 县（市）以上人民政府负责生产安全事故（以下简称事故）的调查处理工作；县（市）以上安全生产监督管理部门协助本级人民政府具体负责事故调查的组织实施。
    负有安全生产监督管理职责的有关部门依法履行相关事故调查处理工作职责。
【规范性文件】《中共中央 国务院关于推进安全生产领域改革发展的意见》
    “建立健全安全生产责任保险制度，在矿山、危险化学品、烟花爆竹、交通运输、建筑施工、民用爆炸物品、金属冶炼、渔业生产等高危行业领域强制实施，切实发挥保险机构参与风险评估管控和事故预防功能”
【规范性文件】《自治区党委 自治区人民政府关于推进安全生产领域改革发展的实施意见》（新党发〔2017〕21号）
    “在矿山、危险化学品、烟花爆竹、交通运输、建筑施工、民用爆炸物品、金属冶炼、渔业和职业危害严重的高危行业领域强制实施安全生产责任保险”
【规范性文件】《关于做好安全生产责任保险工作的通知》（新安监政法〔2017〕37号）
     全文适用</t>
  </si>
  <si>
    <t>县市区级地震工作主管部门</t>
  </si>
  <si>
    <t>对未按照要求增建抗干扰设施或者新建地震监测设施的处罚</t>
  </si>
  <si>
    <t>【法律】《中华人民共和国防震减灾法》（1997年12月29日第八届全国人民代表大会常务委员会第二十九次会议通过，根据2008年12月27日第十一届全国人民代表大会常务委员会第六次会议修订）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【法规】《地震监测管理条例》（2004年6月17日中华人民共和国国务院令第409号公布，根据2011年1月8日《国务院关于废止和修改部分行政法规的决定》修订）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</si>
  <si>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对未依法进行地震安全性评价，或者未按照地震安全性评价报告所确定的抗震设防要求进行抗震设防的处罚</t>
  </si>
  <si>
    <t>【法律】《中华人民共和国防震减灾法》（1997年12月29日第八届全国人民代表大会常务委员会第二十九次会议通过，根据2008年12月27日第十一届全国人民代表大会常务委员会第六次会议修订）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</si>
  <si>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对未按照地震动参数复核或者地震小区划结果确定的抗震设防要求进行抗震设防的处罚</t>
  </si>
  <si>
    <t>【规章】《建设工程抗震设防要求管理规定》（2002年1月16日中国地震局令第7号发布，自发布之日起施行）
    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</si>
  <si>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对地震安全性评价单位违法从事地震安全性评价工作的处罚</t>
  </si>
  <si>
    <t>【法规】《地震安全性评价管理条例》（2001年11月15日中华人民共和国国务院令第323号公布，根据2019年3月2日《国务院关于修改部分行政法规的决定》第二次修订）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一）以其他地震安全性评价单位的名义承揽地震安全性评价业务的；（二）允许其他单位以本单位名义承揽地震安全性评价业务的。</t>
  </si>
  <si>
    <t>对当事人逾期不履行行政处罚决定的加处罚款</t>
  </si>
  <si>
    <t>【法律】《中华人民共和国行政强制法》（2011年6月30日第十一届全国人民代表大会常务委员会第二十一次会议通过，自2012年1月1日起施行）
    第四十五条第一款 行政机关依法作出金钱给付义务的行政决定，当事人逾期不履行的，行政机关可以依法加处罚款或者滞纳金。加处罚款或者滞纳金的标准应当告知当事人。
【法律】《中华人民共和国行政处罚法》（1996年3月17日第八届全国人民代表大会第四次会议通过，2021年1月22日第十三届全国人民代表大会常务委员会第二十五次会议修订）
    第七十二条 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【规章】《地震行政执法规定》（1999年8月5日中国地震局令第3号发布，自发布之日起施行） 
    第四十七条 当事人逾期不履行行政处罚决定的，作出行政处罚的地震行政执法机关可以采取下列措施：（一）到期不缴纳罚款的，每日按罚款数额的3%加处罚款；（二）申请人民法院强制执行。强制执行费用由被处罚人承担。</t>
  </si>
  <si>
    <t>对工程建设强制性标准、抗震设防要求执行情况和地震安全性评价工作的监督检查</t>
  </si>
  <si>
    <t>【法律】《中华人民共和国防震减灾法》（1997年12月29日第八届全国人民代表大会常务委员会第二十九次会议通过，根据2008年12月27日第十一届全国人民代表大会常务委员会第六次会议修订）
    第七十六条 县级以上人民政府建设、交通、铁路、水利、电力、地震等有关部门应当按照职责分工，加强对工程建设强制性标准、抗震设防要求执行情况和地震安全性评价工作的监督检查。 
【法规】《地震安全性评价管理条例》（2001年11月15日中华人民共和国国务院令第323号公布，根据2019年3月2日《国务院关于修改部分行政法规的决定》第二次修订）
    第四条 第二款 县级以上地方人民政府负责管理地震工作的部门或者机构负责本行政区域内的地震安全性评价的监督管理工作。
    第二十二条 国务院地震工作主管部门和县级以上地方人民政府负责管理地震工作的部门或者机构，应当会同有关专业主管部门，加强对地震安全性评价工作的监督检查。
【规章】《建设工程抗震设防要求管理规定》（2002年1月16日中国地震局令第7号发布，自发布之日起施行）
    第十四条 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</si>
  <si>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防震减灾知识宣传教育和地震应急工作的监督检查</t>
  </si>
  <si>
    <t>【法律】《中华人民共和国防震减灾法》（1997年12月29日第八届全国人民代表大会常务委员会第二十九次会议通过，根据2008年12月27日第十一届全国人民代表大会常务委员会第六次会议修订）
    第四十四条 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</si>
  <si>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对专用地震监测台网和社会地震监测台站（点）运行情况的检查</t>
  </si>
  <si>
    <t>【法规】《地震监测管理条例》（2004年6月17日中华人民共和国国务院令第409号公布，根据2011年1月8日《国务院关于废止和修改部分行政法规的决定》修订）
    第二十条 国务院地震工作主管部门和县级以上地方人民政府负责管理地震工作的部门或者机构，应当对专用地震监测台网和社会地震监测台站（点）的运行予以指导。</t>
  </si>
  <si>
    <t>对在防震减灾工作中做出突出贡献的单位和个人的表彰或者奖励</t>
  </si>
  <si>
    <t>【法律】《中华人民共和国防震减灾法》（1997年12月29日第八届全国人民代表大会常务委员会第二十九次会议通过，根据2008年12月27日第十一届全国人民代表大会常务委员会第六次会议修订）
    第十一条第二款 对在防震减灾工作中做出突出贡献的单位和个人，按照国家有关规定给予表彰和奖励。
【法规】《地震预报管理条例》（1998年12月17日中华人民共和国国务院令第255号发布，自发布之日起施行）
    第四条 第二款 对在地震预报工作中做出突出贡献或者显著成绩的单位和个人，给予奖励。                              【规章】《地震行政执法规定》（1999年8月5日中国地震局令第3号发布，自发布之日起施行） 
    第五十条 地震行政执法机关对符合下列情况之一的个人或者单位，应当根据国家有关规定给予表彰和奖励：（一）在宣传、贯彻防震减灾法律、法规和规章工作中成绩显著的；（二）制止和纠正违反防震减灾法律、法规和规章的行为，产生良好社会影响的；（三）在执法工作中避免或者挽回重大损失的；（四）在地震行政监督工作中作出显著成绩的；（五）其他需要奖励的。</t>
  </si>
  <si>
    <t>地震预警信息接收播发装置的组织迁移</t>
  </si>
  <si>
    <t>【法律】《中华人民共和国防震减灾法》（1997年12月29日第八届全国人民代表大会常务委员会第二十九次会议通过，根据2008年12月27日第十一届全国人民代表大会常务委员会第六次会议修订）
    第二十一条 第一款 地震监测台网不得擅自中止或者终止运行。
【法规】《地震监测管理条例》（2004年6月17日中华人民共和国国务院令第409号公布，根据2011年1月8日《国务院关于废止和修改部分行政法规的决定》修订）
    第十九条 全国地震监测台网正式运行后，不得擅自中止或者终止；确需中止或者终止的，国家地震监测台网和省级地震监测台网必须经国务院地震工作主管部门批准，市、县地震监测台网必须经省、自治区、直辖市人民政府负责管理地震工作的部门或者机构批准，并报国务院地震工作主管部门备案。
    专用地震监测台网中止或者终止运行的，应当报所在地省、自治区、直辖市人民政府负责管理地震工作的部门或者机构备案。
【规章】《新疆维吾尔自治区地震预警管理办法》（2020年11月17日自治区人民政府令第217号发布，自2021年1月1日起施行）
    第二十六条 地震预警信息接收播发装置确需迁移的，应当提前告知所在地县（市、区）地震工作主管部门，所在地县（市、区）地震工作主管部门逐级上报，自治区地震工作主管部门负责组织迁移。</t>
  </si>
  <si>
    <r>
      <t>附件</t>
    </r>
    <r>
      <rPr>
        <sz val="10.5"/>
        <color rgb="FF000000"/>
        <rFont val="Times New Roman"/>
        <charset val="134"/>
      </rPr>
      <t>2</t>
    </r>
  </si>
  <si>
    <t>博湖县应急管理局行政执法事项调整清单</t>
  </si>
  <si>
    <t>事项</t>
  </si>
  <si>
    <t>法律法规</t>
  </si>
  <si>
    <t>调整建议</t>
  </si>
  <si>
    <t>调整理由及依据</t>
  </si>
  <si>
    <t>法规、规章具体修改意见</t>
  </si>
  <si>
    <t>名称</t>
  </si>
  <si>
    <t>类型</t>
  </si>
  <si>
    <t>规章依据</t>
  </si>
  <si>
    <t>法规、规章名称</t>
  </si>
  <si>
    <t>具体修改意见</t>
  </si>
  <si>
    <t>对设置户外广告、宣传牌或搭建构筑物违反安全管理规定的处罚</t>
  </si>
  <si>
    <t>【法规】《新疆维吾尔自治区安全生产条例》（2007年9月28日新疆维吾尔自治区第十届人民代表大会常务委员会第三十三次会议通过，自2008年1月1日起施行）
第四十条第六项：生产经营单位有下列行为之一的，责令限期改正，并可处2万元以上5万元以下罚款；逾期未改正的，责令停产停业：（六）对设置的户外广告、宣传标牌和搭建的构筑物，未采取安全措施的。</t>
  </si>
  <si>
    <t>取消</t>
  </si>
  <si>
    <t>《新疆维吾尔自治区安全生产条例》（2007年9月28日新疆维吾尔自治区第十届人民代表大会常务委员会第三十三次会议通过，根据2023年9月28日新疆维吾尔自治区第十四届人民代表大会常务委员会第五次会议修订）此项行政处罚取消</t>
  </si>
  <si>
    <t>···</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</si>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</sst>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5"/>
      <color rgb="FF000000"/>
      <name val="方正黑体_GBK"/>
      <charset val="134"/>
    </font>
    <font>
      <sz val="16"/>
      <color rgb="FF000000"/>
      <name val="方正小标宋_GBK"/>
      <charset val="134"/>
    </font>
    <font>
      <sz val="11"/>
      <color rgb="FF000000"/>
      <name val="方正黑体_GBK"/>
      <charset val="134"/>
    </font>
    <font>
      <sz val="10.5"/>
      <color rgb="FF000000"/>
      <name val="Times New Roman"/>
      <charset val="134"/>
    </font>
    <font>
      <sz val="10.5"/>
      <color rgb="FF000000"/>
      <name val="方正仿宋_GBK"/>
      <charset val="134"/>
    </font>
    <font>
      <sz val="20"/>
      <color theme="1"/>
      <name val="宋体"/>
      <charset val="134"/>
      <scheme val="minor"/>
    </font>
    <font>
      <sz val="6"/>
      <color theme="1"/>
      <name val="宋体"/>
      <charset val="134"/>
      <scheme val="minor"/>
    </font>
    <font>
      <sz val="20"/>
      <name val="方正小标宋简体"/>
      <charset val="134"/>
    </font>
    <font>
      <sz val="11"/>
      <name val="黑体"/>
      <charset val="134"/>
    </font>
    <font>
      <sz val="6"/>
      <name val="宋体"/>
      <charset val="134"/>
    </font>
    <font>
      <sz val="6"/>
      <color theme="1"/>
      <name val="宋体"/>
      <charset val="134"/>
    </font>
    <font>
      <sz val="6"/>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6"/>
      <name val="等线"/>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4" borderId="12" applyNumberFormat="0" applyAlignment="0" applyProtection="0">
      <alignment vertical="center"/>
    </xf>
    <xf numFmtId="0" fontId="22" fillId="5" borderId="13" applyNumberFormat="0" applyAlignment="0" applyProtection="0">
      <alignment vertical="center"/>
    </xf>
    <xf numFmtId="0" fontId="23" fillId="5" borderId="12" applyNumberFormat="0" applyAlignment="0" applyProtection="0">
      <alignment vertical="center"/>
    </xf>
    <xf numFmtId="0" fontId="24" fillId="6"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34"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justify"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justify" vertical="top" wrapText="1"/>
    </xf>
    <xf numFmtId="0" fontId="5" fillId="0" borderId="5" xfId="0" applyFont="1" applyBorder="1" applyAlignment="1">
      <alignment horizontal="justify" vertical="top" wrapText="1"/>
    </xf>
    <xf numFmtId="0" fontId="6" fillId="0" borderId="0" xfId="0" applyFont="1">
      <alignment vertical="center"/>
    </xf>
    <xf numFmtId="0" fontId="0" fillId="0" borderId="0" xfId="0" applyFont="1">
      <alignment vertical="center"/>
    </xf>
    <xf numFmtId="0" fontId="7" fillId="0" borderId="0" xfId="0" applyFont="1">
      <alignment vertical="center"/>
    </xf>
    <xf numFmtId="0" fontId="0" fillId="0" borderId="0" xfId="0"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2" borderId="1" xfId="49" applyFont="1" applyFill="1" applyBorder="1" applyAlignment="1">
      <alignment horizontal="center" vertical="center" wrapText="1"/>
    </xf>
    <xf numFmtId="0" fontId="9" fillId="2" borderId="1" xfId="49"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7" xfId="0" applyNumberFormat="1" applyFont="1" applyFill="1" applyBorder="1" applyAlignment="1">
      <alignment horizontal="center" vertical="center" wrapText="1"/>
    </xf>
    <xf numFmtId="0" fontId="10" fillId="2" borderId="8"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7"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0"/>
  <sheetViews>
    <sheetView tabSelected="1" zoomScale="140" zoomScaleNormal="140" workbookViewId="0">
      <selection activeCell="D3" sqref="D3"/>
    </sheetView>
  </sheetViews>
  <sheetFormatPr defaultColWidth="9" defaultRowHeight="13.5" outlineLevelCol="5"/>
  <cols>
    <col min="1" max="2" width="5.25833333333333" customWidth="1"/>
    <col min="5" max="5" width="59.8083333333333" style="14" customWidth="1"/>
  </cols>
  <sheetData>
    <row r="1" s="11" customFormat="1" ht="27" spans="1:6">
      <c r="A1" s="15" t="s">
        <v>0</v>
      </c>
      <c r="B1" s="15"/>
      <c r="C1" s="15"/>
      <c r="D1" s="15"/>
      <c r="E1" s="16"/>
      <c r="F1" s="15"/>
    </row>
    <row r="2" s="12" customFormat="1" ht="27" spans="1:6">
      <c r="A2" s="17" t="s">
        <v>1</v>
      </c>
      <c r="B2" s="17" t="s">
        <v>2</v>
      </c>
      <c r="C2" s="17" t="s">
        <v>3</v>
      </c>
      <c r="D2" s="17" t="s">
        <v>4</v>
      </c>
      <c r="E2" s="18" t="s">
        <v>5</v>
      </c>
      <c r="F2" s="17" t="s">
        <v>6</v>
      </c>
    </row>
    <row r="3" s="13" customFormat="1" ht="171" spans="1:6">
      <c r="A3" s="19">
        <v>1</v>
      </c>
      <c r="B3" s="20" t="s">
        <v>7</v>
      </c>
      <c r="C3" s="20" t="s">
        <v>8</v>
      </c>
      <c r="D3" s="20" t="s">
        <v>9</v>
      </c>
      <c r="E3" s="20" t="s">
        <v>10</v>
      </c>
      <c r="F3" s="20"/>
    </row>
    <row r="4" s="13" customFormat="1" ht="135" spans="1:6">
      <c r="A4" s="19">
        <v>2</v>
      </c>
      <c r="B4" s="20" t="s">
        <v>7</v>
      </c>
      <c r="C4" s="20" t="s">
        <v>11</v>
      </c>
      <c r="D4" s="20" t="s">
        <v>9</v>
      </c>
      <c r="E4" s="20" t="s">
        <v>12</v>
      </c>
      <c r="F4" s="20"/>
    </row>
    <row r="5" s="13" customFormat="1" ht="99" customHeight="1" spans="1:6">
      <c r="A5" s="19">
        <v>3</v>
      </c>
      <c r="B5" s="20" t="s">
        <v>7</v>
      </c>
      <c r="C5" s="20" t="s">
        <v>13</v>
      </c>
      <c r="D5" s="21" t="s">
        <v>9</v>
      </c>
      <c r="E5" s="21" t="s">
        <v>14</v>
      </c>
      <c r="F5" s="21"/>
    </row>
    <row r="6" s="13" customFormat="1" ht="63" spans="1:6">
      <c r="A6" s="19">
        <v>4</v>
      </c>
      <c r="B6" s="19" t="s">
        <v>7</v>
      </c>
      <c r="C6" s="19" t="s">
        <v>15</v>
      </c>
      <c r="D6" s="19" t="s">
        <v>16</v>
      </c>
      <c r="E6" s="20" t="s">
        <v>17</v>
      </c>
      <c r="F6" s="19"/>
    </row>
    <row r="7" s="13" customFormat="1" ht="99" spans="1:6">
      <c r="A7" s="19">
        <v>5</v>
      </c>
      <c r="B7" s="19" t="s">
        <v>7</v>
      </c>
      <c r="C7" s="19" t="s">
        <v>18</v>
      </c>
      <c r="D7" s="19" t="s">
        <v>19</v>
      </c>
      <c r="E7" s="20" t="s">
        <v>20</v>
      </c>
      <c r="F7" s="20"/>
    </row>
    <row r="8" s="13" customFormat="1" ht="54" spans="1:6">
      <c r="A8" s="19" t="s">
        <v>21</v>
      </c>
      <c r="B8" s="19" t="s">
        <v>7</v>
      </c>
      <c r="C8" s="19" t="s">
        <v>22</v>
      </c>
      <c r="D8" s="19" t="s">
        <v>19</v>
      </c>
      <c r="E8" s="20" t="s">
        <v>23</v>
      </c>
      <c r="F8" s="20"/>
    </row>
    <row r="9" s="13" customFormat="1" ht="54" spans="1:6">
      <c r="A9" s="19">
        <v>7</v>
      </c>
      <c r="B9" s="19" t="s">
        <v>7</v>
      </c>
      <c r="C9" s="19" t="s">
        <v>24</v>
      </c>
      <c r="D9" s="19" t="s">
        <v>19</v>
      </c>
      <c r="E9" s="20" t="s">
        <v>25</v>
      </c>
      <c r="F9" s="19"/>
    </row>
    <row r="10" s="13" customFormat="1" ht="63" spans="1:6">
      <c r="A10" s="19">
        <v>8</v>
      </c>
      <c r="B10" s="19" t="s">
        <v>7</v>
      </c>
      <c r="C10" s="19" t="s">
        <v>26</v>
      </c>
      <c r="D10" s="19" t="s">
        <v>19</v>
      </c>
      <c r="E10" s="20" t="s">
        <v>27</v>
      </c>
      <c r="F10" s="19"/>
    </row>
    <row r="11" s="13" customFormat="1" ht="72" spans="1:6">
      <c r="A11" s="19">
        <v>9</v>
      </c>
      <c r="B11" s="19" t="s">
        <v>7</v>
      </c>
      <c r="C11" s="19" t="s">
        <v>28</v>
      </c>
      <c r="D11" s="19" t="s">
        <v>19</v>
      </c>
      <c r="E11" s="20" t="s">
        <v>29</v>
      </c>
      <c r="F11" s="19"/>
    </row>
    <row r="12" s="13" customFormat="1" ht="36" spans="1:6">
      <c r="A12" s="19">
        <v>10</v>
      </c>
      <c r="B12" s="19" t="s">
        <v>7</v>
      </c>
      <c r="C12" s="19" t="s">
        <v>30</v>
      </c>
      <c r="D12" s="19" t="s">
        <v>19</v>
      </c>
      <c r="E12" s="20" t="s">
        <v>31</v>
      </c>
      <c r="F12" s="19"/>
    </row>
    <row r="13" s="13" customFormat="1" ht="81" spans="1:6">
      <c r="A13" s="19">
        <v>11</v>
      </c>
      <c r="B13" s="19" t="s">
        <v>7</v>
      </c>
      <c r="C13" s="19" t="s">
        <v>32</v>
      </c>
      <c r="D13" s="19" t="s">
        <v>19</v>
      </c>
      <c r="E13" s="20" t="s">
        <v>33</v>
      </c>
      <c r="F13" s="19"/>
    </row>
    <row r="14" s="13" customFormat="1" ht="198" spans="1:6">
      <c r="A14" s="19">
        <v>12</v>
      </c>
      <c r="B14" s="19" t="s">
        <v>7</v>
      </c>
      <c r="C14" s="19" t="s">
        <v>34</v>
      </c>
      <c r="D14" s="19" t="s">
        <v>19</v>
      </c>
      <c r="E14" s="20" t="s">
        <v>35</v>
      </c>
      <c r="F14" s="19"/>
    </row>
    <row r="15" s="13" customFormat="1" ht="37" customHeight="1" spans="1:6">
      <c r="A15" s="19">
        <v>13</v>
      </c>
      <c r="B15" s="19" t="s">
        <v>7</v>
      </c>
      <c r="C15" s="19" t="s">
        <v>36</v>
      </c>
      <c r="D15" s="19" t="s">
        <v>19</v>
      </c>
      <c r="E15" s="20" t="s">
        <v>37</v>
      </c>
      <c r="F15" s="19"/>
    </row>
    <row r="16" s="13" customFormat="1" ht="45" spans="1:6">
      <c r="A16" s="19">
        <v>14</v>
      </c>
      <c r="B16" s="19" t="s">
        <v>7</v>
      </c>
      <c r="C16" s="19" t="s">
        <v>38</v>
      </c>
      <c r="D16" s="19" t="s">
        <v>19</v>
      </c>
      <c r="E16" s="20" t="s">
        <v>39</v>
      </c>
      <c r="F16" s="19"/>
    </row>
    <row r="17" s="13" customFormat="1" ht="108" spans="1:6">
      <c r="A17" s="19">
        <v>15</v>
      </c>
      <c r="B17" s="19" t="s">
        <v>7</v>
      </c>
      <c r="C17" s="19" t="s">
        <v>40</v>
      </c>
      <c r="D17" s="19" t="s">
        <v>19</v>
      </c>
      <c r="E17" s="20" t="s">
        <v>41</v>
      </c>
      <c r="F17" s="20"/>
    </row>
    <row r="18" s="13" customFormat="1" ht="153" spans="1:6">
      <c r="A18" s="19">
        <v>16</v>
      </c>
      <c r="B18" s="19" t="s">
        <v>7</v>
      </c>
      <c r="C18" s="19" t="s">
        <v>42</v>
      </c>
      <c r="D18" s="19" t="s">
        <v>19</v>
      </c>
      <c r="E18" s="20" t="s">
        <v>43</v>
      </c>
      <c r="F18" s="19"/>
    </row>
    <row r="19" s="13" customFormat="1" ht="270" spans="1:6">
      <c r="A19" s="19">
        <v>17</v>
      </c>
      <c r="B19" s="19" t="s">
        <v>7</v>
      </c>
      <c r="C19" s="19" t="s">
        <v>44</v>
      </c>
      <c r="D19" s="19" t="s">
        <v>19</v>
      </c>
      <c r="E19" s="20" t="s">
        <v>45</v>
      </c>
      <c r="F19" s="19"/>
    </row>
    <row r="20" s="13" customFormat="1" ht="153" spans="1:6">
      <c r="A20" s="19">
        <v>18</v>
      </c>
      <c r="B20" s="19" t="s">
        <v>7</v>
      </c>
      <c r="C20" s="19" t="s">
        <v>46</v>
      </c>
      <c r="D20" s="19" t="s">
        <v>19</v>
      </c>
      <c r="E20" s="20" t="s">
        <v>47</v>
      </c>
      <c r="F20" s="19"/>
    </row>
    <row r="21" s="13" customFormat="1" ht="54" spans="1:6">
      <c r="A21" s="19">
        <v>19</v>
      </c>
      <c r="B21" s="19" t="s">
        <v>7</v>
      </c>
      <c r="C21" s="19" t="s">
        <v>48</v>
      </c>
      <c r="D21" s="19" t="s">
        <v>19</v>
      </c>
      <c r="E21" s="20" t="s">
        <v>49</v>
      </c>
      <c r="F21" s="19"/>
    </row>
    <row r="22" s="13" customFormat="1" ht="63" spans="1:6">
      <c r="A22" s="19">
        <v>20</v>
      </c>
      <c r="B22" s="19" t="s">
        <v>7</v>
      </c>
      <c r="C22" s="19" t="s">
        <v>50</v>
      </c>
      <c r="D22" s="19" t="s">
        <v>19</v>
      </c>
      <c r="E22" s="20" t="s">
        <v>51</v>
      </c>
      <c r="F22" s="19"/>
    </row>
    <row r="23" s="13" customFormat="1" ht="108" spans="1:6">
      <c r="A23" s="19">
        <v>21</v>
      </c>
      <c r="B23" s="20" t="s">
        <v>7</v>
      </c>
      <c r="C23" s="19" t="s">
        <v>52</v>
      </c>
      <c r="D23" s="19" t="s">
        <v>19</v>
      </c>
      <c r="E23" s="20" t="s">
        <v>53</v>
      </c>
      <c r="F23" s="19"/>
    </row>
    <row r="24" s="13" customFormat="1" ht="90" spans="1:6">
      <c r="A24" s="19">
        <v>22</v>
      </c>
      <c r="B24" s="19" t="s">
        <v>7</v>
      </c>
      <c r="C24" s="19" t="s">
        <v>54</v>
      </c>
      <c r="D24" s="19" t="s">
        <v>19</v>
      </c>
      <c r="E24" s="20" t="s">
        <v>55</v>
      </c>
      <c r="F24" s="19"/>
    </row>
    <row r="25" s="13" customFormat="1" ht="270" spans="1:6">
      <c r="A25" s="19">
        <v>23</v>
      </c>
      <c r="B25" s="19" t="s">
        <v>7</v>
      </c>
      <c r="C25" s="19" t="s">
        <v>56</v>
      </c>
      <c r="D25" s="19" t="s">
        <v>19</v>
      </c>
      <c r="E25" s="20" t="s">
        <v>57</v>
      </c>
      <c r="F25" s="20"/>
    </row>
    <row r="26" s="13" customFormat="1" ht="165" customHeight="1" spans="1:6">
      <c r="A26" s="19">
        <v>24</v>
      </c>
      <c r="B26" s="19" t="s">
        <v>7</v>
      </c>
      <c r="C26" s="19" t="s">
        <v>58</v>
      </c>
      <c r="D26" s="19" t="s">
        <v>19</v>
      </c>
      <c r="E26" s="20" t="s">
        <v>59</v>
      </c>
      <c r="F26" s="19"/>
    </row>
    <row r="27" s="13" customFormat="1" ht="179" customHeight="1" spans="1:6">
      <c r="A27" s="22">
        <v>25</v>
      </c>
      <c r="B27" s="19" t="s">
        <v>7</v>
      </c>
      <c r="C27" s="19" t="s">
        <v>60</v>
      </c>
      <c r="D27" s="19" t="s">
        <v>19</v>
      </c>
      <c r="E27" s="20" t="s">
        <v>61</v>
      </c>
      <c r="F27" s="19"/>
    </row>
    <row r="28" s="13" customFormat="1" ht="45" spans="1:6">
      <c r="A28" s="19">
        <v>26</v>
      </c>
      <c r="B28" s="19" t="s">
        <v>7</v>
      </c>
      <c r="C28" s="19" t="s">
        <v>62</v>
      </c>
      <c r="D28" s="19" t="s">
        <v>19</v>
      </c>
      <c r="E28" s="20" t="s">
        <v>63</v>
      </c>
      <c r="F28" s="19"/>
    </row>
    <row r="29" s="13" customFormat="1" ht="99" spans="1:6">
      <c r="A29" s="19">
        <v>27</v>
      </c>
      <c r="B29" s="19" t="s">
        <v>7</v>
      </c>
      <c r="C29" s="19" t="s">
        <v>64</v>
      </c>
      <c r="D29" s="19" t="s">
        <v>19</v>
      </c>
      <c r="E29" s="20" t="s">
        <v>65</v>
      </c>
      <c r="F29" s="19"/>
    </row>
    <row r="30" s="13" customFormat="1" ht="243" spans="1:6">
      <c r="A30" s="19">
        <v>28</v>
      </c>
      <c r="B30" s="19" t="s">
        <v>7</v>
      </c>
      <c r="C30" s="19" t="s">
        <v>66</v>
      </c>
      <c r="D30" s="19" t="s">
        <v>19</v>
      </c>
      <c r="E30" s="20" t="s">
        <v>67</v>
      </c>
      <c r="F30" s="19"/>
    </row>
    <row r="31" s="13" customFormat="1" ht="234" spans="1:6">
      <c r="A31" s="19">
        <v>29</v>
      </c>
      <c r="B31" s="19" t="s">
        <v>7</v>
      </c>
      <c r="C31" s="20" t="s">
        <v>68</v>
      </c>
      <c r="D31" s="20" t="s">
        <v>19</v>
      </c>
      <c r="E31" s="20" t="s">
        <v>69</v>
      </c>
      <c r="F31" s="20"/>
    </row>
    <row r="32" s="13" customFormat="1" ht="279" spans="1:6">
      <c r="A32" s="19">
        <v>30</v>
      </c>
      <c r="B32" s="19" t="s">
        <v>7</v>
      </c>
      <c r="C32" s="19" t="s">
        <v>70</v>
      </c>
      <c r="D32" s="19" t="s">
        <v>19</v>
      </c>
      <c r="E32" s="20" t="s">
        <v>71</v>
      </c>
      <c r="F32" s="19"/>
    </row>
    <row r="33" s="13" customFormat="1" ht="207" spans="1:6">
      <c r="A33" s="19">
        <v>31</v>
      </c>
      <c r="B33" s="19" t="s">
        <v>7</v>
      </c>
      <c r="C33" s="19" t="s">
        <v>72</v>
      </c>
      <c r="D33" s="19" t="s">
        <v>19</v>
      </c>
      <c r="E33" s="20" t="s">
        <v>73</v>
      </c>
      <c r="F33" s="19"/>
    </row>
    <row r="34" s="13" customFormat="1" ht="108" spans="1:6">
      <c r="A34" s="19">
        <v>32</v>
      </c>
      <c r="B34" s="19" t="s">
        <v>7</v>
      </c>
      <c r="C34" s="19" t="s">
        <v>74</v>
      </c>
      <c r="D34" s="19" t="s">
        <v>19</v>
      </c>
      <c r="E34" s="20" t="s">
        <v>75</v>
      </c>
      <c r="F34" s="20"/>
    </row>
    <row r="35" s="13" customFormat="1" ht="90" spans="1:6">
      <c r="A35" s="19">
        <v>33</v>
      </c>
      <c r="B35" s="19" t="s">
        <v>7</v>
      </c>
      <c r="C35" s="19" t="s">
        <v>76</v>
      </c>
      <c r="D35" s="19" t="s">
        <v>19</v>
      </c>
      <c r="E35" s="20" t="s">
        <v>77</v>
      </c>
      <c r="F35" s="19"/>
    </row>
    <row r="36" s="13" customFormat="1" ht="216" spans="1:6">
      <c r="A36" s="19">
        <v>34</v>
      </c>
      <c r="B36" s="19" t="s">
        <v>7</v>
      </c>
      <c r="C36" s="19" t="s">
        <v>78</v>
      </c>
      <c r="D36" s="19" t="s">
        <v>19</v>
      </c>
      <c r="E36" s="20" t="s">
        <v>79</v>
      </c>
      <c r="F36" s="19"/>
    </row>
    <row r="37" s="13" customFormat="1" ht="297" spans="1:6">
      <c r="A37" s="19">
        <v>35</v>
      </c>
      <c r="B37" s="19" t="s">
        <v>7</v>
      </c>
      <c r="C37" s="19" t="s">
        <v>80</v>
      </c>
      <c r="D37" s="19" t="s">
        <v>19</v>
      </c>
      <c r="E37" s="20" t="s">
        <v>81</v>
      </c>
      <c r="F37" s="19"/>
    </row>
    <row r="38" s="13" customFormat="1" ht="261" spans="1:6">
      <c r="A38" s="19">
        <v>36</v>
      </c>
      <c r="B38" s="19" t="s">
        <v>7</v>
      </c>
      <c r="C38" s="19" t="s">
        <v>82</v>
      </c>
      <c r="D38" s="19" t="s">
        <v>19</v>
      </c>
      <c r="E38" s="20" t="s">
        <v>83</v>
      </c>
      <c r="F38" s="19"/>
    </row>
    <row r="39" s="13" customFormat="1" ht="288" spans="1:6">
      <c r="A39" s="19">
        <v>37</v>
      </c>
      <c r="B39" s="19" t="s">
        <v>7</v>
      </c>
      <c r="C39" s="19" t="s">
        <v>84</v>
      </c>
      <c r="D39" s="19" t="s">
        <v>19</v>
      </c>
      <c r="E39" s="20" t="s">
        <v>85</v>
      </c>
      <c r="F39" s="20"/>
    </row>
    <row r="40" s="13" customFormat="1" ht="144" spans="1:6">
      <c r="A40" s="19">
        <v>38</v>
      </c>
      <c r="B40" s="19" t="s">
        <v>7</v>
      </c>
      <c r="C40" s="19" t="s">
        <v>86</v>
      </c>
      <c r="D40" s="19" t="s">
        <v>19</v>
      </c>
      <c r="E40" s="20" t="s">
        <v>87</v>
      </c>
      <c r="F40" s="19"/>
    </row>
    <row r="41" s="13" customFormat="1" ht="243" spans="1:6">
      <c r="A41" s="19">
        <v>39</v>
      </c>
      <c r="B41" s="19" t="s">
        <v>7</v>
      </c>
      <c r="C41" s="19" t="s">
        <v>88</v>
      </c>
      <c r="D41" s="19" t="s">
        <v>19</v>
      </c>
      <c r="E41" s="20" t="s">
        <v>89</v>
      </c>
      <c r="F41" s="19"/>
    </row>
    <row r="42" s="13" customFormat="1" ht="99" spans="1:6">
      <c r="A42" s="19">
        <v>40</v>
      </c>
      <c r="B42" s="19" t="s">
        <v>7</v>
      </c>
      <c r="C42" s="19" t="s">
        <v>90</v>
      </c>
      <c r="D42" s="19" t="s">
        <v>19</v>
      </c>
      <c r="E42" s="20" t="s">
        <v>91</v>
      </c>
      <c r="F42" s="19"/>
    </row>
    <row r="43" s="13" customFormat="1" ht="108" spans="1:6">
      <c r="A43" s="19">
        <v>41</v>
      </c>
      <c r="B43" s="19" t="s">
        <v>7</v>
      </c>
      <c r="C43" s="19" t="s">
        <v>92</v>
      </c>
      <c r="D43" s="19" t="s">
        <v>19</v>
      </c>
      <c r="E43" s="20" t="s">
        <v>93</v>
      </c>
      <c r="F43" s="19"/>
    </row>
    <row r="44" s="13" customFormat="1" ht="180" spans="1:6">
      <c r="A44" s="19">
        <v>42</v>
      </c>
      <c r="B44" s="19" t="s">
        <v>7</v>
      </c>
      <c r="C44" s="19" t="s">
        <v>94</v>
      </c>
      <c r="D44" s="19" t="s">
        <v>19</v>
      </c>
      <c r="E44" s="20" t="s">
        <v>95</v>
      </c>
      <c r="F44" s="19"/>
    </row>
    <row r="45" s="13" customFormat="1" ht="162" spans="1:6">
      <c r="A45" s="19">
        <v>43</v>
      </c>
      <c r="B45" s="19" t="s">
        <v>7</v>
      </c>
      <c r="C45" s="19" t="s">
        <v>96</v>
      </c>
      <c r="D45" s="19" t="s">
        <v>19</v>
      </c>
      <c r="E45" s="20" t="s">
        <v>97</v>
      </c>
      <c r="F45" s="19"/>
    </row>
    <row r="46" s="13" customFormat="1" ht="135" spans="1:6">
      <c r="A46" s="19">
        <v>44</v>
      </c>
      <c r="B46" s="19" t="s">
        <v>7</v>
      </c>
      <c r="C46" s="19" t="s">
        <v>98</v>
      </c>
      <c r="D46" s="19" t="s">
        <v>19</v>
      </c>
      <c r="E46" s="20" t="s">
        <v>99</v>
      </c>
      <c r="F46" s="19"/>
    </row>
    <row r="47" s="13" customFormat="1" ht="153" spans="1:6">
      <c r="A47" s="19">
        <v>45</v>
      </c>
      <c r="B47" s="19" t="s">
        <v>7</v>
      </c>
      <c r="C47" s="19" t="s">
        <v>100</v>
      </c>
      <c r="D47" s="19" t="s">
        <v>19</v>
      </c>
      <c r="E47" s="20" t="s">
        <v>101</v>
      </c>
      <c r="F47" s="19"/>
    </row>
    <row r="48" s="13" customFormat="1" ht="72" spans="1:6">
      <c r="A48" s="19">
        <v>46</v>
      </c>
      <c r="B48" s="19" t="s">
        <v>7</v>
      </c>
      <c r="C48" s="19" t="s">
        <v>102</v>
      </c>
      <c r="D48" s="19" t="s">
        <v>19</v>
      </c>
      <c r="E48" s="20" t="s">
        <v>103</v>
      </c>
      <c r="F48" s="19"/>
    </row>
    <row r="49" s="13" customFormat="1" ht="162" spans="1:6">
      <c r="A49" s="19">
        <v>47</v>
      </c>
      <c r="B49" s="19" t="s">
        <v>7</v>
      </c>
      <c r="C49" s="19" t="s">
        <v>104</v>
      </c>
      <c r="D49" s="19" t="s">
        <v>19</v>
      </c>
      <c r="E49" s="20" t="s">
        <v>105</v>
      </c>
      <c r="F49" s="19"/>
    </row>
    <row r="50" s="13" customFormat="1" ht="99" spans="1:6">
      <c r="A50" s="19">
        <v>48</v>
      </c>
      <c r="B50" s="19" t="s">
        <v>7</v>
      </c>
      <c r="C50" s="19" t="s">
        <v>106</v>
      </c>
      <c r="D50" s="19" t="s">
        <v>19</v>
      </c>
      <c r="E50" s="20" t="s">
        <v>107</v>
      </c>
      <c r="F50" s="19"/>
    </row>
    <row r="51" s="13" customFormat="1" ht="54" spans="1:6">
      <c r="A51" s="19">
        <v>49</v>
      </c>
      <c r="B51" s="19" t="s">
        <v>7</v>
      </c>
      <c r="C51" s="19" t="s">
        <v>108</v>
      </c>
      <c r="D51" s="19" t="s">
        <v>19</v>
      </c>
      <c r="E51" s="20" t="s">
        <v>109</v>
      </c>
      <c r="F51" s="19"/>
    </row>
    <row r="52" s="13" customFormat="1" ht="63" spans="1:6">
      <c r="A52" s="19">
        <v>50</v>
      </c>
      <c r="B52" s="19" t="s">
        <v>7</v>
      </c>
      <c r="C52" s="19" t="s">
        <v>110</v>
      </c>
      <c r="D52" s="19" t="s">
        <v>19</v>
      </c>
      <c r="E52" s="20" t="s">
        <v>111</v>
      </c>
      <c r="F52" s="19"/>
    </row>
    <row r="53" s="13" customFormat="1" ht="54" spans="1:6">
      <c r="A53" s="19">
        <v>51</v>
      </c>
      <c r="B53" s="19" t="s">
        <v>7</v>
      </c>
      <c r="C53" s="19" t="s">
        <v>112</v>
      </c>
      <c r="D53" s="19" t="s">
        <v>19</v>
      </c>
      <c r="E53" s="20" t="s">
        <v>113</v>
      </c>
      <c r="F53" s="19"/>
    </row>
    <row r="54" s="13" customFormat="1" ht="117" spans="1:6">
      <c r="A54" s="19">
        <v>52</v>
      </c>
      <c r="B54" s="19" t="s">
        <v>7</v>
      </c>
      <c r="C54" s="19" t="s">
        <v>114</v>
      </c>
      <c r="D54" s="19" t="s">
        <v>19</v>
      </c>
      <c r="E54" s="20" t="s">
        <v>115</v>
      </c>
      <c r="F54" s="19"/>
    </row>
    <row r="55" s="13" customFormat="1" ht="72" spans="1:6">
      <c r="A55" s="19">
        <v>53</v>
      </c>
      <c r="B55" s="19" t="s">
        <v>7</v>
      </c>
      <c r="C55" s="19" t="s">
        <v>116</v>
      </c>
      <c r="D55" s="19" t="s">
        <v>19</v>
      </c>
      <c r="E55" s="20" t="s">
        <v>117</v>
      </c>
      <c r="F55" s="19"/>
    </row>
    <row r="56" s="13" customFormat="1" ht="135" spans="1:6">
      <c r="A56" s="19">
        <v>54</v>
      </c>
      <c r="B56" s="19" t="s">
        <v>7</v>
      </c>
      <c r="C56" s="19" t="s">
        <v>118</v>
      </c>
      <c r="D56" s="19" t="s">
        <v>19</v>
      </c>
      <c r="E56" s="20" t="s">
        <v>119</v>
      </c>
      <c r="F56" s="19"/>
    </row>
    <row r="57" s="13" customFormat="1" ht="63" spans="1:6">
      <c r="A57" s="19">
        <v>55</v>
      </c>
      <c r="B57" s="19" t="s">
        <v>7</v>
      </c>
      <c r="C57" s="19" t="s">
        <v>120</v>
      </c>
      <c r="D57" s="19" t="s">
        <v>19</v>
      </c>
      <c r="E57" s="20" t="s">
        <v>121</v>
      </c>
      <c r="F57" s="19"/>
    </row>
    <row r="58" s="13" customFormat="1" ht="90" spans="1:6">
      <c r="A58" s="19">
        <v>56</v>
      </c>
      <c r="B58" s="19" t="s">
        <v>7</v>
      </c>
      <c r="C58" s="19" t="s">
        <v>122</v>
      </c>
      <c r="D58" s="19" t="s">
        <v>19</v>
      </c>
      <c r="E58" s="20" t="s">
        <v>123</v>
      </c>
      <c r="F58" s="19"/>
    </row>
    <row r="59" s="13" customFormat="1" ht="63" spans="1:6">
      <c r="A59" s="19">
        <v>57</v>
      </c>
      <c r="B59" s="19" t="s">
        <v>7</v>
      </c>
      <c r="C59" s="19" t="s">
        <v>124</v>
      </c>
      <c r="D59" s="19" t="s">
        <v>19</v>
      </c>
      <c r="E59" s="20" t="s">
        <v>125</v>
      </c>
      <c r="F59" s="19"/>
    </row>
    <row r="60" s="13" customFormat="1" ht="36" spans="1:6">
      <c r="A60" s="19">
        <v>58</v>
      </c>
      <c r="B60" s="19" t="s">
        <v>7</v>
      </c>
      <c r="C60" s="19" t="s">
        <v>126</v>
      </c>
      <c r="D60" s="19" t="s">
        <v>19</v>
      </c>
      <c r="E60" s="20" t="s">
        <v>127</v>
      </c>
      <c r="F60" s="19"/>
    </row>
    <row r="61" s="13" customFormat="1" ht="54" spans="1:6">
      <c r="A61" s="19">
        <v>59</v>
      </c>
      <c r="B61" s="19" t="s">
        <v>7</v>
      </c>
      <c r="C61" s="19" t="s">
        <v>128</v>
      </c>
      <c r="D61" s="19" t="s">
        <v>19</v>
      </c>
      <c r="E61" s="20" t="s">
        <v>129</v>
      </c>
      <c r="F61" s="19"/>
    </row>
    <row r="62" s="13" customFormat="1" ht="54" spans="1:6">
      <c r="A62" s="19">
        <v>60</v>
      </c>
      <c r="B62" s="19" t="s">
        <v>7</v>
      </c>
      <c r="C62" s="19" t="s">
        <v>130</v>
      </c>
      <c r="D62" s="19" t="s">
        <v>19</v>
      </c>
      <c r="E62" s="20" t="s">
        <v>131</v>
      </c>
      <c r="F62" s="19"/>
    </row>
    <row r="63" s="13" customFormat="1" ht="81" spans="1:6">
      <c r="A63" s="19">
        <v>61</v>
      </c>
      <c r="B63" s="19" t="s">
        <v>7</v>
      </c>
      <c r="C63" s="19" t="s">
        <v>132</v>
      </c>
      <c r="D63" s="19" t="s">
        <v>19</v>
      </c>
      <c r="E63" s="20" t="s">
        <v>133</v>
      </c>
      <c r="F63" s="19"/>
    </row>
    <row r="64" s="13" customFormat="1" ht="45" spans="1:6">
      <c r="A64" s="19">
        <v>62</v>
      </c>
      <c r="B64" s="19" t="s">
        <v>7</v>
      </c>
      <c r="C64" s="19" t="s">
        <v>134</v>
      </c>
      <c r="D64" s="19" t="s">
        <v>19</v>
      </c>
      <c r="E64" s="20" t="s">
        <v>135</v>
      </c>
      <c r="F64" s="19"/>
    </row>
    <row r="65" s="13" customFormat="1" ht="99" spans="1:6">
      <c r="A65" s="19">
        <v>63</v>
      </c>
      <c r="B65" s="19" t="s">
        <v>7</v>
      </c>
      <c r="C65" s="19" t="s">
        <v>136</v>
      </c>
      <c r="D65" s="19" t="s">
        <v>19</v>
      </c>
      <c r="E65" s="20" t="s">
        <v>137</v>
      </c>
      <c r="F65" s="19"/>
    </row>
    <row r="66" s="13" customFormat="1" ht="63" spans="1:6">
      <c r="A66" s="19">
        <v>64</v>
      </c>
      <c r="B66" s="19" t="s">
        <v>7</v>
      </c>
      <c r="C66" s="19" t="s">
        <v>138</v>
      </c>
      <c r="D66" s="19" t="s">
        <v>19</v>
      </c>
      <c r="E66" s="20" t="s">
        <v>139</v>
      </c>
      <c r="F66" s="19"/>
    </row>
    <row r="67" s="13" customFormat="1" ht="45" spans="1:6">
      <c r="A67" s="19">
        <v>65</v>
      </c>
      <c r="B67" s="19" t="s">
        <v>7</v>
      </c>
      <c r="C67" s="19" t="s">
        <v>140</v>
      </c>
      <c r="D67" s="19" t="s">
        <v>19</v>
      </c>
      <c r="E67" s="20" t="s">
        <v>141</v>
      </c>
      <c r="F67" s="19"/>
    </row>
    <row r="68" s="13" customFormat="1" ht="153" spans="1:6">
      <c r="A68" s="19">
        <v>66</v>
      </c>
      <c r="B68" s="19" t="s">
        <v>7</v>
      </c>
      <c r="C68" s="19" t="s">
        <v>142</v>
      </c>
      <c r="D68" s="19" t="s">
        <v>19</v>
      </c>
      <c r="E68" s="20" t="s">
        <v>143</v>
      </c>
      <c r="F68" s="20"/>
    </row>
    <row r="69" s="13" customFormat="1" ht="45" spans="1:6">
      <c r="A69" s="19">
        <v>67</v>
      </c>
      <c r="B69" s="19" t="s">
        <v>7</v>
      </c>
      <c r="C69" s="19" t="s">
        <v>144</v>
      </c>
      <c r="D69" s="19" t="s">
        <v>19</v>
      </c>
      <c r="E69" s="20" t="s">
        <v>145</v>
      </c>
      <c r="F69" s="20"/>
    </row>
    <row r="70" s="13" customFormat="1" ht="36" spans="1:6">
      <c r="A70" s="19">
        <v>68</v>
      </c>
      <c r="B70" s="20" t="s">
        <v>7</v>
      </c>
      <c r="C70" s="20" t="s">
        <v>146</v>
      </c>
      <c r="D70" s="20" t="s">
        <v>19</v>
      </c>
      <c r="E70" s="20" t="s">
        <v>147</v>
      </c>
      <c r="F70" s="20"/>
    </row>
    <row r="71" s="13" customFormat="1" ht="45" spans="1:6">
      <c r="A71" s="19">
        <v>69</v>
      </c>
      <c r="B71" s="20" t="s">
        <v>7</v>
      </c>
      <c r="C71" s="20" t="s">
        <v>148</v>
      </c>
      <c r="D71" s="20" t="s">
        <v>19</v>
      </c>
      <c r="E71" s="20" t="s">
        <v>149</v>
      </c>
      <c r="F71" s="20"/>
    </row>
    <row r="72" s="13" customFormat="1" ht="162" spans="1:6">
      <c r="A72" s="19">
        <v>70</v>
      </c>
      <c r="B72" s="20" t="s">
        <v>7</v>
      </c>
      <c r="C72" s="20" t="s">
        <v>150</v>
      </c>
      <c r="D72" s="20" t="s">
        <v>19</v>
      </c>
      <c r="E72" s="20" t="s">
        <v>151</v>
      </c>
      <c r="F72" s="20"/>
    </row>
    <row r="73" s="13" customFormat="1" ht="99" spans="1:6">
      <c r="A73" s="23">
        <v>71</v>
      </c>
      <c r="B73" s="23" t="s">
        <v>7</v>
      </c>
      <c r="C73" s="19" t="s">
        <v>152</v>
      </c>
      <c r="D73" s="20" t="s">
        <v>153</v>
      </c>
      <c r="E73" s="20" t="s">
        <v>154</v>
      </c>
      <c r="F73" s="20"/>
    </row>
    <row r="74" s="13" customFormat="1" ht="90" spans="1:6">
      <c r="A74" s="24"/>
      <c r="B74" s="24"/>
      <c r="C74" s="19"/>
      <c r="D74" s="20" t="s">
        <v>153</v>
      </c>
      <c r="E74" s="20" t="s">
        <v>155</v>
      </c>
      <c r="F74" s="20"/>
    </row>
    <row r="75" s="13" customFormat="1" ht="72" spans="1:6">
      <c r="A75" s="19">
        <v>72</v>
      </c>
      <c r="B75" s="20" t="s">
        <v>7</v>
      </c>
      <c r="C75" s="20" t="s">
        <v>156</v>
      </c>
      <c r="D75" s="20" t="s">
        <v>153</v>
      </c>
      <c r="E75" s="20" t="s">
        <v>157</v>
      </c>
      <c r="F75" s="20"/>
    </row>
    <row r="76" s="13" customFormat="1" ht="36" spans="1:6">
      <c r="A76" s="19">
        <v>73</v>
      </c>
      <c r="B76" s="20" t="s">
        <v>7</v>
      </c>
      <c r="C76" s="20" t="s">
        <v>158</v>
      </c>
      <c r="D76" s="20" t="s">
        <v>153</v>
      </c>
      <c r="E76" s="20" t="s">
        <v>159</v>
      </c>
      <c r="F76" s="20"/>
    </row>
    <row r="77" s="13" customFormat="1" ht="63" spans="1:6">
      <c r="A77" s="19">
        <v>74</v>
      </c>
      <c r="B77" s="20" t="s">
        <v>7</v>
      </c>
      <c r="C77" s="20" t="s">
        <v>160</v>
      </c>
      <c r="D77" s="20" t="s">
        <v>153</v>
      </c>
      <c r="E77" s="20" t="s">
        <v>161</v>
      </c>
      <c r="F77" s="20"/>
    </row>
    <row r="78" s="13" customFormat="1" ht="63" spans="1:6">
      <c r="A78" s="19">
        <v>75</v>
      </c>
      <c r="B78" s="20" t="s">
        <v>7</v>
      </c>
      <c r="C78" s="20" t="s">
        <v>162</v>
      </c>
      <c r="D78" s="20" t="s">
        <v>153</v>
      </c>
      <c r="E78" s="20" t="s">
        <v>163</v>
      </c>
      <c r="F78" s="20"/>
    </row>
    <row r="79" s="13" customFormat="1" ht="63" spans="1:6">
      <c r="A79" s="19">
        <v>76</v>
      </c>
      <c r="B79" s="20" t="s">
        <v>7</v>
      </c>
      <c r="C79" s="20" t="s">
        <v>164</v>
      </c>
      <c r="D79" s="20" t="s">
        <v>153</v>
      </c>
      <c r="E79" s="20" t="s">
        <v>163</v>
      </c>
      <c r="F79" s="20"/>
    </row>
    <row r="80" s="13" customFormat="1" ht="81" spans="1:6">
      <c r="A80" s="19">
        <v>77</v>
      </c>
      <c r="B80" s="20" t="s">
        <v>7</v>
      </c>
      <c r="C80" s="20" t="s">
        <v>165</v>
      </c>
      <c r="D80" s="20" t="s">
        <v>153</v>
      </c>
      <c r="E80" s="20" t="s">
        <v>166</v>
      </c>
      <c r="F80" s="20"/>
    </row>
    <row r="81" s="13" customFormat="1" ht="36" spans="1:6">
      <c r="A81" s="19">
        <v>78</v>
      </c>
      <c r="B81" s="20" t="s">
        <v>7</v>
      </c>
      <c r="C81" s="20" t="s">
        <v>167</v>
      </c>
      <c r="D81" s="20" t="s">
        <v>153</v>
      </c>
      <c r="E81" s="20" t="s">
        <v>168</v>
      </c>
      <c r="F81" s="20"/>
    </row>
    <row r="82" s="13" customFormat="1" ht="36" spans="1:6">
      <c r="A82" s="19">
        <v>79</v>
      </c>
      <c r="B82" s="20" t="s">
        <v>7</v>
      </c>
      <c r="C82" s="20" t="s">
        <v>169</v>
      </c>
      <c r="D82" s="20" t="s">
        <v>153</v>
      </c>
      <c r="E82" s="20" t="s">
        <v>170</v>
      </c>
      <c r="F82" s="20"/>
    </row>
    <row r="83" s="13" customFormat="1" ht="72" spans="1:6">
      <c r="A83" s="19">
        <v>80</v>
      </c>
      <c r="B83" s="20" t="s">
        <v>7</v>
      </c>
      <c r="C83" s="20" t="s">
        <v>171</v>
      </c>
      <c r="D83" s="20" t="s">
        <v>153</v>
      </c>
      <c r="E83" s="20" t="s">
        <v>172</v>
      </c>
      <c r="F83" s="20"/>
    </row>
    <row r="84" s="13" customFormat="1" ht="72" spans="1:6">
      <c r="A84" s="19">
        <v>81</v>
      </c>
      <c r="B84" s="20" t="s">
        <v>7</v>
      </c>
      <c r="C84" s="20" t="s">
        <v>173</v>
      </c>
      <c r="D84" s="20" t="s">
        <v>174</v>
      </c>
      <c r="E84" s="20" t="s">
        <v>175</v>
      </c>
      <c r="F84" s="20"/>
    </row>
    <row r="85" s="13" customFormat="1" ht="126" spans="1:6">
      <c r="A85" s="19">
        <v>81</v>
      </c>
      <c r="B85" s="20" t="s">
        <v>7</v>
      </c>
      <c r="C85" s="20" t="s">
        <v>176</v>
      </c>
      <c r="D85" s="20" t="s">
        <v>174</v>
      </c>
      <c r="E85" s="20" t="s">
        <v>177</v>
      </c>
      <c r="F85" s="20"/>
    </row>
    <row r="86" s="13" customFormat="1" ht="27" spans="1:6">
      <c r="A86" s="19">
        <v>81</v>
      </c>
      <c r="B86" s="20" t="s">
        <v>7</v>
      </c>
      <c r="C86" s="20" t="s">
        <v>178</v>
      </c>
      <c r="D86" s="20" t="s">
        <v>174</v>
      </c>
      <c r="E86" s="20" t="s">
        <v>179</v>
      </c>
      <c r="F86" s="20"/>
    </row>
    <row r="87" s="13" customFormat="1" ht="63" spans="1:6">
      <c r="A87" s="19">
        <v>81</v>
      </c>
      <c r="B87" s="20" t="s">
        <v>7</v>
      </c>
      <c r="C87" s="20" t="s">
        <v>180</v>
      </c>
      <c r="D87" s="20" t="s">
        <v>174</v>
      </c>
      <c r="E87" s="20" t="s">
        <v>181</v>
      </c>
      <c r="F87" s="20"/>
    </row>
    <row r="88" s="13" customFormat="1" ht="144" spans="1:6">
      <c r="A88" s="19">
        <v>81</v>
      </c>
      <c r="B88" s="20" t="s">
        <v>7</v>
      </c>
      <c r="C88" s="20" t="s">
        <v>182</v>
      </c>
      <c r="D88" s="20" t="s">
        <v>174</v>
      </c>
      <c r="E88" s="20" t="s">
        <v>183</v>
      </c>
      <c r="F88" s="20"/>
    </row>
    <row r="89" s="13" customFormat="1" ht="153" spans="1:6">
      <c r="A89" s="19">
        <v>82</v>
      </c>
      <c r="B89" s="19" t="s">
        <v>7</v>
      </c>
      <c r="C89" s="19" t="s">
        <v>184</v>
      </c>
      <c r="D89" s="19" t="s">
        <v>174</v>
      </c>
      <c r="E89" s="20" t="s">
        <v>185</v>
      </c>
      <c r="F89" s="20"/>
    </row>
    <row r="90" s="13" customFormat="1" ht="54" spans="1:6">
      <c r="A90" s="19">
        <v>83</v>
      </c>
      <c r="B90" s="20" t="s">
        <v>7</v>
      </c>
      <c r="C90" s="20" t="s">
        <v>186</v>
      </c>
      <c r="D90" s="20" t="s">
        <v>174</v>
      </c>
      <c r="E90" s="20" t="s">
        <v>187</v>
      </c>
      <c r="F90" s="20"/>
    </row>
    <row r="91" s="13" customFormat="1" ht="27" spans="1:6">
      <c r="A91" s="19">
        <v>84</v>
      </c>
      <c r="B91" s="20" t="s">
        <v>7</v>
      </c>
      <c r="C91" s="20" t="s">
        <v>188</v>
      </c>
      <c r="D91" s="20" t="s">
        <v>174</v>
      </c>
      <c r="E91" s="20" t="s">
        <v>189</v>
      </c>
      <c r="F91" s="20"/>
    </row>
    <row r="92" s="13" customFormat="1" ht="135" spans="1:6">
      <c r="A92" s="19">
        <v>85</v>
      </c>
      <c r="B92" s="20" t="s">
        <v>7</v>
      </c>
      <c r="C92" s="20" t="s">
        <v>190</v>
      </c>
      <c r="D92" s="20" t="s">
        <v>191</v>
      </c>
      <c r="E92" s="20" t="s">
        <v>192</v>
      </c>
      <c r="F92" s="20"/>
    </row>
    <row r="93" s="13" customFormat="1" ht="171" spans="1:6">
      <c r="A93" s="19">
        <v>86</v>
      </c>
      <c r="B93" s="19" t="s">
        <v>7</v>
      </c>
      <c r="C93" s="19" t="s">
        <v>193</v>
      </c>
      <c r="D93" s="19" t="s">
        <v>194</v>
      </c>
      <c r="E93" s="20" t="s">
        <v>195</v>
      </c>
      <c r="F93" s="20"/>
    </row>
    <row r="94" s="13" customFormat="1" ht="36" spans="1:6">
      <c r="A94" s="19">
        <v>87</v>
      </c>
      <c r="B94" s="20" t="s">
        <v>7</v>
      </c>
      <c r="C94" s="20" t="s">
        <v>196</v>
      </c>
      <c r="D94" s="20" t="s">
        <v>194</v>
      </c>
      <c r="E94" s="20" t="s">
        <v>197</v>
      </c>
      <c r="F94" s="19"/>
    </row>
    <row r="95" s="13" customFormat="1" ht="54" spans="1:6">
      <c r="A95" s="19">
        <v>88</v>
      </c>
      <c r="B95" s="20" t="s">
        <v>7</v>
      </c>
      <c r="C95" s="20" t="s">
        <v>198</v>
      </c>
      <c r="D95" s="20" t="s">
        <v>194</v>
      </c>
      <c r="E95" s="20" t="s">
        <v>199</v>
      </c>
      <c r="F95" s="20"/>
    </row>
    <row r="96" s="13" customFormat="1" ht="54" spans="1:6">
      <c r="A96" s="19">
        <v>89</v>
      </c>
      <c r="B96" s="20" t="s">
        <v>7</v>
      </c>
      <c r="C96" s="20" t="s">
        <v>200</v>
      </c>
      <c r="D96" s="20" t="s">
        <v>194</v>
      </c>
      <c r="E96" s="20" t="s">
        <v>201</v>
      </c>
      <c r="F96" s="20"/>
    </row>
    <row r="97" s="13" customFormat="1" ht="153" spans="1:6">
      <c r="A97" s="19">
        <v>90</v>
      </c>
      <c r="B97" s="20" t="s">
        <v>7</v>
      </c>
      <c r="C97" s="20" t="s">
        <v>202</v>
      </c>
      <c r="D97" s="20" t="s">
        <v>203</v>
      </c>
      <c r="E97" s="20" t="s">
        <v>204</v>
      </c>
      <c r="F97" s="20"/>
    </row>
    <row r="98" s="13" customFormat="1" ht="63" spans="1:6">
      <c r="A98" s="19">
        <v>91</v>
      </c>
      <c r="B98" s="20" t="s">
        <v>7</v>
      </c>
      <c r="C98" s="20" t="s">
        <v>205</v>
      </c>
      <c r="D98" s="20" t="s">
        <v>203</v>
      </c>
      <c r="E98" s="20" t="s">
        <v>206</v>
      </c>
      <c r="F98" s="20"/>
    </row>
    <row r="99" s="13" customFormat="1" ht="207" spans="1:6">
      <c r="A99" s="19">
        <v>92</v>
      </c>
      <c r="B99" s="20" t="s">
        <v>7</v>
      </c>
      <c r="C99" s="20" t="s">
        <v>207</v>
      </c>
      <c r="D99" s="20" t="s">
        <v>203</v>
      </c>
      <c r="E99" s="20" t="s">
        <v>208</v>
      </c>
      <c r="F99" s="20"/>
    </row>
    <row r="100" s="13" customFormat="1" ht="108" spans="1:6">
      <c r="A100" s="19">
        <v>93</v>
      </c>
      <c r="B100" s="20" t="s">
        <v>7</v>
      </c>
      <c r="C100" s="20" t="s">
        <v>209</v>
      </c>
      <c r="D100" s="20" t="s">
        <v>203</v>
      </c>
      <c r="E100" s="20" t="s">
        <v>210</v>
      </c>
      <c r="F100" s="20"/>
    </row>
    <row r="101" s="13" customFormat="1" ht="162" spans="1:6">
      <c r="A101" s="19">
        <v>94</v>
      </c>
      <c r="B101" s="20" t="s">
        <v>7</v>
      </c>
      <c r="C101" s="20" t="s">
        <v>211</v>
      </c>
      <c r="D101" s="20" t="s">
        <v>203</v>
      </c>
      <c r="E101" s="20" t="s">
        <v>212</v>
      </c>
      <c r="F101" s="20"/>
    </row>
    <row r="102" s="13" customFormat="1" ht="117" spans="1:6">
      <c r="A102" s="19">
        <v>95</v>
      </c>
      <c r="B102" s="20" t="s">
        <v>7</v>
      </c>
      <c r="C102" s="20" t="s">
        <v>213</v>
      </c>
      <c r="D102" s="20" t="s">
        <v>203</v>
      </c>
      <c r="E102" s="20" t="s">
        <v>214</v>
      </c>
      <c r="F102" s="20"/>
    </row>
    <row r="103" s="13" customFormat="1" ht="72" spans="1:6">
      <c r="A103" s="19">
        <v>96</v>
      </c>
      <c r="B103" s="20" t="s">
        <v>7</v>
      </c>
      <c r="C103" s="20" t="s">
        <v>215</v>
      </c>
      <c r="D103" s="20" t="s">
        <v>203</v>
      </c>
      <c r="E103" s="20" t="s">
        <v>216</v>
      </c>
      <c r="F103" s="20"/>
    </row>
    <row r="104" s="13" customFormat="1" ht="72" spans="1:6">
      <c r="A104" s="19">
        <v>97</v>
      </c>
      <c r="B104" s="20" t="s">
        <v>7</v>
      </c>
      <c r="C104" s="20" t="s">
        <v>217</v>
      </c>
      <c r="D104" s="20" t="s">
        <v>203</v>
      </c>
      <c r="E104" s="20" t="s">
        <v>218</v>
      </c>
      <c r="F104" s="20"/>
    </row>
    <row r="105" s="13" customFormat="1" ht="234" spans="1:6">
      <c r="A105" s="19">
        <v>98</v>
      </c>
      <c r="B105" s="23" t="s">
        <v>7</v>
      </c>
      <c r="C105" s="23" t="s">
        <v>219</v>
      </c>
      <c r="D105" s="23" t="s">
        <v>203</v>
      </c>
      <c r="E105" s="25" t="s">
        <v>220</v>
      </c>
      <c r="F105" s="23"/>
    </row>
    <row r="106" s="13" customFormat="1" ht="99" spans="1:5">
      <c r="A106" s="19">
        <v>99</v>
      </c>
      <c r="B106" s="26" t="s">
        <v>221</v>
      </c>
      <c r="C106" s="26" t="s">
        <v>222</v>
      </c>
      <c r="D106" s="26" t="s">
        <v>19</v>
      </c>
      <c r="E106" s="26" t="s">
        <v>223</v>
      </c>
    </row>
    <row r="107" s="13" customFormat="1" ht="54" spans="1:5">
      <c r="A107" s="19">
        <v>100</v>
      </c>
      <c r="B107" s="27" t="s">
        <v>221</v>
      </c>
      <c r="C107" s="27" t="s">
        <v>224</v>
      </c>
      <c r="D107" s="27" t="s">
        <v>19</v>
      </c>
      <c r="E107" s="27" t="s">
        <v>225</v>
      </c>
    </row>
    <row r="108" s="13" customFormat="1" ht="45" spans="1:5">
      <c r="A108" s="19">
        <v>101</v>
      </c>
      <c r="B108" s="27" t="s">
        <v>221</v>
      </c>
      <c r="C108" s="27" t="s">
        <v>226</v>
      </c>
      <c r="D108" s="27" t="s">
        <v>19</v>
      </c>
      <c r="E108" s="27" t="s">
        <v>227</v>
      </c>
    </row>
    <row r="109" s="13" customFormat="1" ht="45" spans="1:5">
      <c r="A109" s="19">
        <v>102</v>
      </c>
      <c r="B109" s="27" t="s">
        <v>221</v>
      </c>
      <c r="C109" s="27" t="s">
        <v>228</v>
      </c>
      <c r="D109" s="27" t="s">
        <v>19</v>
      </c>
      <c r="E109" s="27" t="s">
        <v>229</v>
      </c>
    </row>
    <row r="110" s="13" customFormat="1" ht="126" spans="1:5">
      <c r="A110" s="19">
        <v>103</v>
      </c>
      <c r="B110" s="27" t="s">
        <v>221</v>
      </c>
      <c r="C110" s="27" t="s">
        <v>230</v>
      </c>
      <c r="D110" s="27" t="s">
        <v>153</v>
      </c>
      <c r="E110" s="27" t="s">
        <v>231</v>
      </c>
    </row>
    <row r="111" s="13" customFormat="1" ht="108" spans="1:5">
      <c r="A111" s="19">
        <v>104</v>
      </c>
      <c r="B111" s="27" t="s">
        <v>221</v>
      </c>
      <c r="C111" s="27" t="s">
        <v>232</v>
      </c>
      <c r="D111" s="27" t="s">
        <v>174</v>
      </c>
      <c r="E111" s="27" t="s">
        <v>233</v>
      </c>
    </row>
    <row r="112" s="13" customFormat="1" ht="54" spans="1:5">
      <c r="A112" s="19">
        <v>105</v>
      </c>
      <c r="B112" s="27" t="s">
        <v>221</v>
      </c>
      <c r="C112" s="27" t="s">
        <v>234</v>
      </c>
      <c r="D112" s="27" t="s">
        <v>174</v>
      </c>
      <c r="E112" s="27" t="s">
        <v>235</v>
      </c>
    </row>
    <row r="113" s="13" customFormat="1" ht="9" spans="1:5">
      <c r="A113" s="23">
        <v>106</v>
      </c>
      <c r="B113" s="28" t="s">
        <v>221</v>
      </c>
      <c r="C113" s="27" t="s">
        <v>236</v>
      </c>
      <c r="D113" s="27" t="s">
        <v>174</v>
      </c>
      <c r="E113" s="27" t="s">
        <v>237</v>
      </c>
    </row>
    <row r="114" s="13" customFormat="1" ht="9" spans="1:5">
      <c r="A114" s="24"/>
      <c r="B114" s="29"/>
      <c r="C114" s="27"/>
      <c r="D114" s="27"/>
      <c r="E114" s="27"/>
    </row>
    <row r="115" s="13" customFormat="1" ht="81" spans="1:5">
      <c r="A115" s="30">
        <v>107</v>
      </c>
      <c r="B115" s="27" t="s">
        <v>221</v>
      </c>
      <c r="C115" s="27" t="s">
        <v>238</v>
      </c>
      <c r="D115" s="27" t="s">
        <v>194</v>
      </c>
      <c r="E115" s="27" t="s">
        <v>239</v>
      </c>
    </row>
    <row r="116" s="13" customFormat="1" ht="108" spans="1:5">
      <c r="A116" s="30">
        <v>108</v>
      </c>
      <c r="B116" s="27" t="s">
        <v>221</v>
      </c>
      <c r="C116" s="27" t="s">
        <v>240</v>
      </c>
      <c r="D116" s="27" t="s">
        <v>203</v>
      </c>
      <c r="E116" s="27" t="s">
        <v>241</v>
      </c>
    </row>
    <row r="117" s="13" customFormat="1" ht="9" spans="5:5">
      <c r="E117" s="31"/>
    </row>
    <row r="118" s="13" customFormat="1" ht="9" spans="5:5">
      <c r="E118" s="31"/>
    </row>
    <row r="119" s="13" customFormat="1" ht="9" spans="5:5">
      <c r="E119" s="31"/>
    </row>
    <row r="120" s="13" customFormat="1" ht="9" spans="5:5">
      <c r="E120" s="31"/>
    </row>
    <row r="121" s="13" customFormat="1" ht="9" spans="5:5">
      <c r="E121" s="31"/>
    </row>
    <row r="122" s="13" customFormat="1" ht="9" spans="5:5">
      <c r="E122" s="31"/>
    </row>
    <row r="123" s="13" customFormat="1" ht="9" spans="5:5">
      <c r="E123" s="31"/>
    </row>
    <row r="124" s="13" customFormat="1" ht="9" spans="5:5">
      <c r="E124" s="31"/>
    </row>
    <row r="125" s="13" customFormat="1" ht="9" spans="5:5">
      <c r="E125" s="31"/>
    </row>
    <row r="126" s="13" customFormat="1" ht="9" spans="5:5">
      <c r="E126" s="31"/>
    </row>
    <row r="127" s="13" customFormat="1" ht="9" spans="5:5">
      <c r="E127" s="31"/>
    </row>
    <row r="128" s="13" customFormat="1" ht="9" spans="5:5">
      <c r="E128" s="31"/>
    </row>
    <row r="129" s="13" customFormat="1" ht="9" spans="5:5">
      <c r="E129" s="31"/>
    </row>
    <row r="130" s="13" customFormat="1" ht="9" spans="5:5">
      <c r="E130" s="31"/>
    </row>
  </sheetData>
  <autoFilter xmlns:etc="http://www.wps.cn/officeDocument/2017/etCustomData" ref="A1:F116" etc:filterBottomFollowUsedRange="0">
    <extLst/>
  </autoFilter>
  <mergeCells count="9">
    <mergeCell ref="A1:F1"/>
    <mergeCell ref="A73:A74"/>
    <mergeCell ref="A113:A114"/>
    <mergeCell ref="B73:B74"/>
    <mergeCell ref="B113:B114"/>
    <mergeCell ref="C73:C74"/>
    <mergeCell ref="C113:C114"/>
    <mergeCell ref="D113:D114"/>
    <mergeCell ref="E113:E114"/>
  </mergeCells>
  <dataValidations count="1">
    <dataValidation allowBlank="1" showInputMessage="1" showErrorMessage="1" sqref="E8:E9 E11:E13 E15:E16 E18:E29 E31:E39"/>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opLeftCell="A3" workbookViewId="0">
      <selection activeCell="A8" sqref="A8:I8"/>
    </sheetView>
  </sheetViews>
  <sheetFormatPr defaultColWidth="9" defaultRowHeight="13.5" outlineLevelRow="7"/>
  <cols>
    <col min="4" max="4" width="47.25" customWidth="1"/>
    <col min="7" max="7" width="21.5" customWidth="1"/>
  </cols>
  <sheetData>
    <row r="1" customHeight="1" spans="1:9">
      <c r="A1" s="1" t="s">
        <v>242</v>
      </c>
      <c r="B1" s="1"/>
      <c r="C1" s="1"/>
      <c r="D1" s="1"/>
      <c r="E1" s="1"/>
      <c r="F1" s="1"/>
      <c r="G1" s="1"/>
      <c r="H1" s="1"/>
      <c r="I1" s="1"/>
    </row>
    <row r="2" ht="21" customHeight="1" spans="1:9">
      <c r="A2" s="2" t="s">
        <v>243</v>
      </c>
      <c r="B2" s="2"/>
      <c r="C2" s="2"/>
      <c r="D2" s="2"/>
      <c r="E2" s="2"/>
      <c r="F2" s="2"/>
      <c r="G2" s="2"/>
      <c r="H2" s="2"/>
      <c r="I2" s="2"/>
    </row>
    <row r="3" ht="22.5" customHeight="1" spans="1:9">
      <c r="A3" s="3"/>
      <c r="B3" s="3"/>
      <c r="C3" s="3"/>
      <c r="D3" s="3"/>
      <c r="E3" s="3"/>
      <c r="F3" s="3"/>
      <c r="G3" s="3"/>
      <c r="H3" s="3"/>
      <c r="I3" s="3"/>
    </row>
    <row r="4" ht="29.25" customHeight="1" spans="1:9">
      <c r="A4" s="4" t="s">
        <v>1</v>
      </c>
      <c r="B4" s="4" t="s">
        <v>244</v>
      </c>
      <c r="C4" s="4" t="s">
        <v>244</v>
      </c>
      <c r="D4" s="4" t="s">
        <v>245</v>
      </c>
      <c r="E4" s="4" t="s">
        <v>2</v>
      </c>
      <c r="F4" s="4" t="s">
        <v>246</v>
      </c>
      <c r="G4" s="4" t="s">
        <v>247</v>
      </c>
      <c r="H4" s="5" t="s">
        <v>248</v>
      </c>
      <c r="I4" s="5"/>
    </row>
    <row r="5" ht="29.25" spans="1:9">
      <c r="A5" s="4"/>
      <c r="B5" s="4" t="s">
        <v>249</v>
      </c>
      <c r="C5" s="4" t="s">
        <v>250</v>
      </c>
      <c r="D5" s="4" t="s">
        <v>251</v>
      </c>
      <c r="E5" s="4"/>
      <c r="F5" s="4"/>
      <c r="G5" s="4"/>
      <c r="H5" s="6" t="s">
        <v>252</v>
      </c>
      <c r="I5" s="5" t="s">
        <v>253</v>
      </c>
    </row>
    <row r="6" ht="140" customHeight="1" spans="1:9">
      <c r="A6" s="7">
        <v>1</v>
      </c>
      <c r="B6" s="8" t="s">
        <v>254</v>
      </c>
      <c r="C6" s="8" t="s">
        <v>19</v>
      </c>
      <c r="D6" s="9" t="s">
        <v>255</v>
      </c>
      <c r="E6" s="10" t="s">
        <v>7</v>
      </c>
      <c r="F6" s="10" t="s">
        <v>256</v>
      </c>
      <c r="G6" s="10" t="s">
        <v>257</v>
      </c>
      <c r="H6" s="8" t="s">
        <v>258</v>
      </c>
      <c r="I6" s="8" t="s">
        <v>258</v>
      </c>
    </row>
    <row r="7" ht="14.25" spans="1:9">
      <c r="A7" s="7"/>
      <c r="B7" s="8"/>
      <c r="C7" s="8"/>
      <c r="D7" s="10" t="s">
        <v>259</v>
      </c>
      <c r="E7" s="10"/>
      <c r="F7" s="10"/>
      <c r="G7" s="10"/>
      <c r="H7" s="8"/>
      <c r="I7" s="8"/>
    </row>
    <row r="8" customHeight="1"/>
  </sheetData>
  <mergeCells count="17">
    <mergeCell ref="A1:I1"/>
    <mergeCell ref="A2:I2"/>
    <mergeCell ref="A3:I3"/>
    <mergeCell ref="H4:I4"/>
    <mergeCell ref="A8:I8"/>
    <mergeCell ref="A4:A5"/>
    <mergeCell ref="A6:A7"/>
    <mergeCell ref="B6:B7"/>
    <mergeCell ref="C6:C7"/>
    <mergeCell ref="E4:E5"/>
    <mergeCell ref="E6:E7"/>
    <mergeCell ref="F4:F5"/>
    <mergeCell ref="F6:F7"/>
    <mergeCell ref="G4:G5"/>
    <mergeCell ref="G6:G7"/>
    <mergeCell ref="H6:H7"/>
    <mergeCell ref="I6:I7"/>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ziba</cp:lastModifiedBy>
  <dcterms:created xsi:type="dcterms:W3CDTF">2024-07-23T11:32:00Z</dcterms:created>
  <dcterms:modified xsi:type="dcterms:W3CDTF">2024-10-18T04:04:04Z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F701BB215A12433B8F748D108F0EA5BA_13</vt:lpwstr>
  </property>
</Properties>
</file>